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toon\Desktop\ITA\13\"/>
    </mc:Choice>
  </mc:AlternateContent>
  <xr:revisionPtr revIDLastSave="0" documentId="13_ncr:1_{4A8617A4-B275-43C3-A390-C4EF7C8F43F2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<sst xmlns="http://schemas.openxmlformats.org/spreadsheetml/2006/main" count="1092" uniqueCount="232">
  <si>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</si>
  <si>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</si>
  <si>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</si>
  <si>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</si>
  <si>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</si>
  <si>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</si>
  <si>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</si>
  <si>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</si>
  <si>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</si>
  <si>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</si>
  <si>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</si>
  <si>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</si>
  <si>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</si>
  <si>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</si>
  <si>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</si>
  <si>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</si>
  <si>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</si>
  <si>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</si>
  <si>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</si>
  <si>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</si>
  <si>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</si>
  <si>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</si>
  <si>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</si>
  <si>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</si>
  <si>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</si>
  <si>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</si>
  <si>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</si>
  <si>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</si>
  <si>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</si>
  <si>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</si>
  <si>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</si>
  <si>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</si>
  <si>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</si>
  <si>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</si>
  <si>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</si>
  <si>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</si>
  <si>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</si>
  <si>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</si>
  <si>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</si>
  <si>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</si>
  <si>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</si>
  <si>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</si>
  <si>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</si>
  <si>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</si>
  <si>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</si>
  <si>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</si>
  <si>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</si>
  <si>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</si>
  <si>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</si>
  <si>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</si>
  <si>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</si>
  <si>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</si>
  <si>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</si>
  <si>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</si>
  <si>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</si>
  <si>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องค์การบริหารส่วนตำบลขามเปี้ย</t>
  </si>
  <si>
    <t>ตระการพืชผล</t>
  </si>
  <si>
    <t>อุบลราชธานี</t>
  </si>
  <si>
    <t>กระทรวงมหาดไทย</t>
  </si>
  <si>
    <t>องค์กรปกครองส่วนท้องถิ่น</t>
  </si>
  <si>
    <t>โครงการ ประกวดราคาจ้างก่อสร้างโครงการก่อสร้างคอนกรีตเสริมเหล็กภายในหมู่บ้าน หมู่บ้าน 12 สายทางบ้านโนนไฮ-บ้านขามเปี้ย บ้านโนนไฮ หมู่ 12 ตำบลขามเปี้ย อำเภอตระการพืชผล จังหวัดอุบลราชธานี ด้วยวิธีประกวดราคาอิเล็กทรอนิกส์ (e-bidding) </t>
  </si>
  <si>
    <t xml:space="preserve">                               1,209,100.00 </t>
  </si>
  <si>
    <t>งบจัดสรร</t>
  </si>
  <si>
    <t>สิ้นสุดระยะสัญญา</t>
  </si>
  <si>
    <t>ห้างหุ้นส่วนจำกัด สหสุทธิชัยเทรดดิ้ง</t>
  </si>
  <si>
    <t>โครงการก่อสร้างถนนคอนกรีตเสริมเหล็กภายในหมู่บ้าน หมู่ที่ 2 สายทางหน้าบ้านนายอภิวัฒน์ จันทร์เนตร บ้านน้ำคำ หมู่ที่ 2 ตำบลขามเปี้ย อำเภอตระการพืชผล จังหวัดอุบลราชธานี</t>
  </si>
  <si>
    <t>งบประมาณรายจ่ายประจำปี</t>
  </si>
  <si>
    <t>วิธีเฉพาะเจาะจง</t>
  </si>
  <si>
    <t> ห้างหุ้นส่วนจำกัด อุบลรัตนาข้าวปุ้นก่อสร้าง</t>
  </si>
  <si>
    <t>โครงการก่อสร้างถนนคอนกรีตเสริมเหล็กภายในหมู่บ้าน หมู่ที่ 3 สายทางบ้านนายวิลัย พาผล ช่วงที่ 4 บ้านท่าบ่อแบง หมู่ที่ 3 ตำบลขามเปี้ย อำเภอตระการพืชผล จังหวัดอุบลราชธานี </t>
  </si>
  <si>
    <t>ห้างหุ้นส่วนจำกัด อุบลรัตนาข้าวปุ้นก่อสร้าง </t>
  </si>
  <si>
    <t>โครงการ จ้างก่อสร้างโครงการก่อสร้างถนนคอนกรีตเสริมเหล็กภายในหมู่บ้าน หมู่ที่ 7 สายทางข้างศาลากลางบ้าน - ถนนบ้านคำข่า บ้านคิแลน หมู่ที่ 7 ตำบลขามเปี้ย อำเภอตระการพืชผล จังหวัดอุบลราชธานี</t>
  </si>
  <si>
    <t>โครงการก่อสร้างถนนคอนกรีตเสริมเหล็กภายในหมู่บ้าน หมู่ที่ 12 สายทางซอยข้างโรงสีข้าว ป.ทรัพย์ อนันต์ ช่วงที่ 2 บ้านโนนไฮ หมู่ที่ 12 ตำบลขามเปี้ย อำเภอตระการพืชผล จังหวัดอุบลราชธานี </t>
  </si>
  <si>
    <t>โครงการก่อสร้างถนนคอนกรีตเสริมเหล็กภายในหมู่บ้าน หมู่ที่ 5 สายทาง ดอนคุ้ม บ้านบ่อเสียว หมู่ที่ 5 ตำบลขามเปี้ย อำเภอตระการพืชผล จังหวัดอุบลราชธานี</t>
  </si>
  <si>
    <t>โครงการก่อสร้างถนนคอนกรีตเสริมเหล็กทับถนนคอนกรีตเสริมเหล็กเดิมภายในหมู่บ้าน หมู่ที่ 11 สายทางหน้าศาลากลางบ้าน (หนองบ่อแบง) บ้านโนนบ่อแบง ตำบลขามเปี้ย อำเภอตระการพืชผล จังหวัดอุบลราชธานี</t>
  </si>
  <si>
    <t>โครงการ จ้างก่อสร้างโครงการก่อสร้างถนนคอนกรีตเสริมเหล็กภายในหมู่บ้าน หมู่ที่ 6 สายทางบ้านนางบุญนาถ บุญปก ถึงสามแยกบ้านนายสมศักดิ์ คณะพันธ์ บ้านนาตาหมุด หมู่ที่ 6 ตำบลขามเปี้ย อำเภอตระการพืชผล จังหวัดอุบลราชธานี</t>
  </si>
  <si>
    <t>โครงการก่อสร้างถนนคอนกรีตเสริมเหล็กทับถนนคอนกรีตเสริมเหล็กเดิมภายในหมู่บ้าน สายทางซอยบ้านนายประยูร กลิ่นแก้ว บ้านดอนตะมุน หมู่ที่ 9 ตำบลขามเปี้ย อำเภอตระการพืชผล จังหวัดอุบลราชธานี</t>
  </si>
  <si>
    <t>โครงการถนนคอนกรีตเสริมเหล็กทับถนนคอนกรีตเสริมเหล็กภายในหมู่บ้าน หมู่ที่ 11 สายทางหน้าบ้านนายวิรัตน์ ดวงเดือน บ้านโนนบ่อแบง หมู่ที่ 11 ตำบลขามเปี้ย อำเภอตระการพืชผล จังหวัดอุบลราชธานี</t>
  </si>
  <si>
    <t>โครงการ จ้างก่อสร้างโครงการก่อสร้างถนนคอนกรีตเสริมเหล็กภายในหมู่บ้าน หมู่ที่ 8 สายทางบ้านนายสุวรรณ ทะนงค์ ไปดอนตาวงศ์ ช่วงที่ 1 บ้านศรีสุข หมู่ที่ 8 ตำบลขามเปี้ย อำเภอตระการพืชผล จังหวัดอุบลราชธานี</t>
  </si>
  <si>
    <t>ห้างหุ้นส่วนจำกัด อุบลรัตนาข้าวปุ้นก่อสร้าง</t>
  </si>
  <si>
    <t>โครงการก่อสร้างถนนคอนกรีตเสริมเหล็กภายในหมู่บ้าน หมู่ที่ 2 สายทางบ้านนายพลไปบ้านนายนิคม สมสมัย บ้านน้ำคำ หมู่ที่ 2 ตำบลขามเปี้ย อำเภอตระการพืชผล จังหวัดอุบลราชธานี</t>
  </si>
  <si>
    <t>โครงการวางท่อระบายน้ำ คสล. หมู่ที่ 9 หน้าบ้านนายองอาจ วันหลัง บ้านดอนตะมุน หมู่ที่ 9 ตำบลขามเปี้ย อำเภอตระการพืชผล จังหวัดอุบลราชธานี</t>
  </si>
  <si>
    <t>ห้างหุ้นส่วนจำกัด ทรัพย์มงคลวัสดุ999</t>
  </si>
  <si>
    <t>โครงการก่อสร้างถนนคอนกรีตเสริมเหล็กเชื่อมระหว่างหมู่บ้าน สายทางบ้านขามเปี้ย หมู่ที่ 1 - บ้านโนนไฮ หมู่ที่ 12 ช่วงที่ 1 บ้านขามเปี้ย หมู่ที่ 1 ตำบลขามเปี้ย อำเภอตระการพืชผล จังหวัดอุบลราชธานี</t>
  </si>
  <si>
    <t>ห้างหุ้นส่วนจำกัด ทรัพย์มงคลวัสดุ999 </t>
  </si>
  <si>
    <t>โครงการ จ้างขุดเจาะบ่อบาดาลในหมู่บ้าน หมู่ที่ ๗ บ้านนาคิแลน หมู่ที่ ๗ ตำบลขามเปี้ย อำเภอตระการพืชผล จังหวัดอุบลราชธานี </t>
  </si>
  <si>
    <t>โครงการเสริมผิวจราจรลูกรังภายในหมู่บ้าน สายทางจากนานายณรงค์ บริสุทธิ์ ไปบ้านดงไม้งาม บ้านดอนหมู หมู่ที่ ๑๐ ตำบลขามเปี้ย อำเภอตระการพืชผล จังหวัดอุบลราชธานี</t>
  </si>
  <si>
    <t>203,400.00 </t>
  </si>
  <si>
    <t>โครงการเสริมผิวจราจรลูกรังภายในหมู่บ้าน สายทางจากนานายณรงค์ บริสุทธิ์ไปนากระเดา บ้านดอนหมู หมู่ที่ ๑๐ ตำบลขามเปี้ย อำเภอตระการพืชผล จังหวัดอุบลราชธานี </t>
  </si>
  <si>
    <t>โครงการเสริมผิวจราจรลูกรังภายในหมู่บ้าน สายทางบ้านนางทองใบ ศรไชย บ้านโนนบ่อแบง หมู่ที่ ๑๑ ตำบลขามเปี้ย อำเภอตระการพืชผล จังหวัดอุบลราชธานี </t>
  </si>
  <si>
    <t>โครงการ จ้างก่อสร้างโครงการก่อสร้างถนนดินภายในหมู่บ้าน สายทางบ่อเกลือ บ่อเหล็ก บ้านนาคิแลน หมู่ที่ ๗ ตำบลขามเปี้ย อำเภอตระการพืชผล จังหวัดอุบลราชธานี</t>
  </si>
  <si>
    <t>โครงการเสริมผิวจราจรลูกรังภายในหมู่บ้าน สายทางนาท้องช้างถึงป่าชุมชนคำหมากยาง บ้านดอนตะมุน หมู่ที่ ๙ ตำบลขามเปี้ย อำเภอตระการพืชผล จังหวัดอุบลราชธานี</t>
  </si>
  <si>
    <t>โครงการ จ้างก่อสร้างโครงการเสริมผิวจราจรลูกรังภายในหมู่บ้าน สายทางข้างโรงสี ป.ทรัพย์อนันต์ไปดอนขี้กา บ้านโนนไฮ หมู่ที่ ๑๒ ตำบลขามเปี้ย อำเภอตระการพืชผล จังหวัดอุบลราชธานี</t>
  </si>
  <si>
    <t>ห้างหุ้นส่วนจำกัด โชคเด่นศักดิ์ ปทุมราช</t>
  </si>
  <si>
    <t>โครงการเสริมผิวจราจรลูกรัง ภายในหมู่บ้าน สายทาง จุดที่ ๑ จากนานายอุทัย บุญเนาว์ ถึงนานายทองดี ทิณโนรส บ้านศรีสุข หมู่ที่ ๘ ตำบลขามเปี้ย อำเภอตระการพืชผล จังหวัดอุบลราชธานี</t>
  </si>
  <si>
    <t>โครงการเสริมผิวจราจรลูกรังภายในหมู่บ้าน สายทาง จุดที่ ๒ จากนานายทวี ทะนงค์ ถึงนานางคำมี สุระพิน บ้านศรีสุข หมู่ที่ ๘ ตำบลขามเปี้ย อำเภอตระการพืชผล จังหวัดอุบลราชธานี</t>
  </si>
  <si>
    <t>โครงการเสริมผิวจราจรลูกรังภายในหมู่บ้าน สายทางข้างที่นานางสมร เสน่ห์หา บ้านโนนบ่อแบง หมู่ที่ ๑๑ ตำบลขามเปี้ย อำเภอตระการพืชผล จังหวัดอุบลราชธานี </t>
  </si>
  <si>
    <t>โครงการก่อสร้างถนนคอนกรีตเสริมเหล็กภายในหมู่บ้าน สายทางถนนใต้วัดอุตตมผลาราม ด้านทิศตะวันออกไปป่าช้า บ้านขามเปี้ย หมู่ที่ ๑ ตำบลขามเปี้ย อำเภอตระการพืชผล จังหวัดอุบลราชธานี</t>
  </si>
  <si>
    <t>โครงการก่อสร้างถนนคอนกรีตเสริมเหล็กภายในหมู่บ้าน สายทางดอนตับเต่า - ดอนบ้านเวียน ช่วงที่ ๑ บ้านขามเปี้ย หมู่ที่ ๔ ตำบลขามเปี้ย อำเภอตระการพืชผล จังหวัดอุบลราชธานี</t>
  </si>
  <si>
    <t>โครงการก่อสร้างถนนคอนกรีตเสริมเหล็กภายในหมู่บ้าน สายทางนาตาหมุด - ดอนกลอย (ช่วงที่ ๒ บ้านนางนาถ บุญปกไปถึงปากซอยทางเข้าบ้านนายสมศักดิ์ คณะพันธ์) บ้านนาตาหมุด หมู่ที่ ๖ ตำบลขามเปี้ย อำเภอตระการพืชผล จังหวัดอุบลราชธานี</t>
  </si>
  <si>
    <t>โครงการก่อสร้างถนนคอนกรีตเสริมเหล็กภายในหมู่บ้าน สายทางบ้านนายวิลัย พาพล ช่วงที่ ๓ บ้านท่าบ่อแบง หมู่ที่ ๓ ตำบลขามเปี้ย อำเภอตระการพืชผล จังหวัดอุบลราชธานี </t>
  </si>
  <si>
    <t>โครงการก่อสร้างถนนคอนกรีตเสริมเหล็กภายในหมู่บ้าน สายทางข้างวัดสวนตาล บ้านบ่อเสียว หมู่ที่ ๕ ตำบลขามเปี้ย อำเภอตระการพืชผล จังหวัดอุบลราชธานี </t>
  </si>
  <si>
    <t>โครงการ ซื้อครุภัณฑ์กล้องโทรทัศน์วงจรปิดพร้อมติดตั้ง </t>
  </si>
  <si>
    <t>ยังไม่ได้ลงนามในสัญญา</t>
  </si>
  <si>
    <t>JPK อุบลกล้องวงจรปิด</t>
  </si>
  <si>
    <t>โครงการ ซื้อครุภัณฑ์ทางการเกษตร </t>
  </si>
  <si>
    <t>บริษัท เดอะ เบสท์เวย์ จำกัด</t>
  </si>
  <si>
    <t>โครงการ ซื้อเครื่องสูบน้ำแบบหอยโข่ง เครื่องยนต์เบนซิน ขนาดท่อส่ง 3 นิ้ว</t>
  </si>
  <si>
    <t>นันทะบุตร</t>
  </si>
  <si>
    <t>ซื้อครุภัณฑ์สำนักงาน (ชั้นวางแฟ้ม 4 ชั้น (40 ช่อง)</t>
  </si>
  <si>
    <t>ห้างหุ้นส่วนจำกัด อุบลไอเฟค</t>
  </si>
  <si>
    <t>โครงการ ซื้อครุภัณฑ์สำนักงาน โต๊ะทำงานเหล็กพร้อมเก้าอี้ขนาด 5 ฟุต จำนวน 1 ชุด โต๊ะทำงานเหล็กพร้อมเก้าอี้ขนาด 4 ฟุต จำนวน 4 ชุด ชั้นวางแฟ้ม 4 ชั้น (40 ช่อง) จำนวน 1 ชุด</t>
  </si>
  <si>
    <t>โครงการ ซื้อเครืองจ่ายคลอรีนและถังใส่สารคลอรีน</t>
  </si>
  <si>
    <t>ร้านเจริญทรัพย์รุ่งเรืองกิจ</t>
  </si>
  <si>
    <t>จัดซื้อครุภัณฑ์การเกษตร ปั๊มจุ่มดูดโคลน (มีลูกลอย) (กองคลัง)</t>
  </si>
  <si>
    <t>โครงการ ซื้อจัดซื้อปั๊มสูบน้ำหอยโข่ง (กองคลัง)</t>
  </si>
  <si>
    <t>โครงการ ซื้อวัสดุครุภัณฑ์งานบ้านงานครัว รถตัดหญ้าแบบนั่งขับไทยประดิษฐ์  (สำนักปลัด)</t>
  </si>
  <si>
    <t>โครงการ ซื้อเครื่องสูบน้ำบาดาลแบบปั๊ม Submersible Pump (กองช่าง)</t>
  </si>
  <si>
    <t>โครงการ ซื้อวัสดุครุภัณฑ์สำนักงานเต้นท์ขนาดใหญ่ เต้นท์ผ้าใบ (สำนักปลัด)</t>
  </si>
  <si>
    <t>ร้านศิลป์ชัย </t>
  </si>
  <si>
    <t>โครงการ ซื้อครุภัณฑ์คอมพิวเตอร์หรืออิเล็กทรอนิกส์ รายการเครื่องพิมพ์แทงค์หมึกแบบเติมได้ ALL-IN-ONE (สำนักปลัด)</t>
  </si>
  <si>
    <t>ห้างหุ้นส่วนจำกัด สแตนดาร์ดคอมพิวเตอร์</t>
  </si>
  <si>
    <t>โครงการ ซื้อครุภัณฑ์คอมพิวเตอร์หรืออิเล็กทรอนิกส์ (เครื่องคอมพิวเตอร์และเครื่องสำรองไฟ) (กองคลัง)</t>
  </si>
  <si>
    <t>โซลูชั่นส์</t>
  </si>
  <si>
    <t>โซลูชั่นส์ </t>
  </si>
  <si>
    <t>โครงการ ซื้อครุภัณฑ์ยานพาหนะและขนส่ง รถจักรยานยนต์ส่วนกลาง ขนาดเครื่องยนต์ปริมาณกระบอกสูบไม่ต่ำกว่า 110 ซีซี จำนวน 1 คัน</t>
  </si>
  <si>
    <t>บริษัท เกียรติสุรนนท์อุบลราชธานี จำกัด</t>
  </si>
  <si>
    <t>โครงการ ซื้อครุภัณฑ์คอมพิวเตอร์หรืออิเล็กทรอนิกส์ (เครื่องคอมพิวเตอร์และเครื่องสำรองไฟ)</t>
  </si>
  <si>
    <t>67119204789</t>
  </si>
  <si>
    <t>โครงการปรับปรุงซุ้มประตูเฉลิมพระเกียรติจุดบ้านนาคิเเลน</t>
  </si>
  <si>
    <t xml:space="preserve">                                 414,400.00  </t>
  </si>
  <si>
    <t> ร้านเอพีไอ </t>
  </si>
  <si>
    <t>67069314835</t>
  </si>
  <si>
    <t>ค่าถ้วยรางวัลและวัสดุที่ใช้ในโครงการงานบุญประเพณีแข่งเรือ </t>
  </si>
  <si>
    <t> ห้างหุ้นส่วนจำกัด ฟ้าตระการมอลล์</t>
  </si>
  <si>
    <t>วัสดุคอมพิวเตอร์กองการศึกษา</t>
  </si>
  <si>
    <t>ห้างหุ้นส่วนจำกัด ฟ้าตระการมอลล์</t>
  </si>
  <si>
    <t>วัสดุกีฬา ตามโครงการจัดงานแข่งขันกีฬาองค์การบริหารส่วนตำบลขามเปี้ย</t>
  </si>
  <si>
    <t>วัสดุและของรางวัลงานวันเด็ก</t>
  </si>
  <si>
    <t>อดิศักดิ์ </t>
  </si>
  <si>
    <t>วัสดุสำนักงาน (น้ำดื่ม) ต้อนรับผู้ที่มาติดต่อราชการขององค์การบริหารส่วนตำบลขามเปี้ย</t>
  </si>
  <si>
    <t>บริษัท ภูหิรัญ 99 จำกัด</t>
  </si>
  <si>
    <t>วัสดุสำนักงาน สำนักปลัด</t>
  </si>
  <si>
    <t>ห้างหุ้นส่วนจำกัด กำแพงใหญ่ก่อสร้าง</t>
  </si>
  <si>
    <t>วัสดุสำนักงาน (ธง) สำนักปลัด</t>
  </si>
  <si>
    <t>จ้างทำป้ายไวนิล โครงการจัดการแข่งขันกีฬาเยาวชนและประชาชนในเขตองค์การบริหารส่วนตำบลขามเปี้ยต้านยาเสพติด</t>
  </si>
  <si>
    <t>ร้านเอกสิทธิ์ไวนิล</t>
  </si>
  <si>
    <t>จ่ายค่าถ้วยรางวัล</t>
  </si>
  <si>
    <t>หจก.ฟ้าตระการมอลล์</t>
  </si>
  <si>
    <t>ค่าเสื้อกีฬา โครงการแข่งขันกีฬาเยาวชนและประชาชนในเขตตำบลขามเปี้ย</t>
  </si>
  <si>
    <t>สกรีนเสื้อพิดโลก </t>
  </si>
  <si>
    <t>จัดซื้อวัสดุสำนักงาน (ธง 72 พรรษา)</t>
  </si>
  <si>
    <t> ร้านพงศพัศ เคมีคอล </t>
  </si>
  <si>
    <t>ซื้อค่าบรรจุผงเคมีแห้งถังดับเพลิงสำหรับการฝึกภาคปฏิบัติ</t>
  </si>
  <si>
    <t>สถิตคุณพาณิชย์</t>
  </si>
  <si>
    <t>จ่ายค่าป้ายโครงการรดน้ำดำหัวผู้สูงอายุ</t>
  </si>
  <si>
    <t>ร้านเอกสิทธิ์ไวนิล โดย นางสาวปราณีรัตน์ เนื้ออ่อน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</si>
  <si>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</si>
  <si>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ร้านอำพลพาณิชย์</t>
  </si>
  <si>
    <t>จ่ายเป็นค่าน้ำดื่มเพื่อบริการประชาชนในช่วงเทศกาลปีใหม่ ประจำปี 2567</t>
  </si>
  <si>
    <t>นางวิไล บุญเนาว์</t>
  </si>
  <si>
    <t>วัสดุคอมพิวเตอร์ (กองช่าง)</t>
  </si>
  <si>
    <t>บริษัท แอดไวซ์ ตระการพืชผล จำกัด </t>
  </si>
  <si>
    <t>วัสดุเครื่องแต่งกายอาสาสมัครป้องกันภัยฝ่ายพลเรือนและเจ้าหน้าที่ประจำศูนย์ฯ ประจำปี ๒๕๖๗</t>
  </si>
  <si>
    <t>เหมันต์พานิช</t>
  </si>
  <si>
    <t>วัสดุสำนักงาน กองช่าง</t>
  </si>
  <si>
    <t>วัสดุสำนักงาน (กองคลัง)</t>
  </si>
  <si>
    <t>วัสดุสำนักงาน (น้ำดื่ม) เพื่อต้อนรับส่วนราชการ หรือผู้มาศึกษาดูงานและบริการประชาชน</t>
  </si>
  <si>
    <t>ภ.พาณิชย์</t>
  </si>
  <si>
    <t>ซื้อวัคซีนโครงการรณรงค์ป้องกันและควบคุมโรคพิษสุนัขบ้าตามโครงการสัตว์ปลอดโรคคนปลอดภัยจากพิษสุนัขบ้า</t>
  </si>
  <si>
    <t>ร้านเจริญก้าวหน้า</t>
  </si>
  <si>
    <t>ค่าถ้วยรางวัลวัสดุโครงการสืบสานภูมิปัญญาการทำบั้งไฟ</t>
  </si>
  <si>
    <t>ครุภัณฑ์สำนักงาน เหล็ก แบบ 2 บาน จำนวน 4 หลัง (สำนักปลัด)</t>
  </si>
  <si>
    <t>วัสดุสำนักงาน (กองการศึกษาฯ) </t>
  </si>
  <si>
    <t>วัสดุสำนักงาน (สำนักปลัด) </t>
  </si>
  <si>
    <t>วัสดุไฟฟ้าและวิทยุ (กองช่าง)</t>
  </si>
  <si>
    <t>ห้างหุ้นส่วนจำกัด ตระการเทคนิค</t>
  </si>
  <si>
    <t>จัดซื้อวัสดุคอมพิวเตอร์ (ตลับหมึกเครื่องพิมพ์)</t>
  </si>
  <si>
    <t xml:space="preserve">จัดจ้างป้ายโครงการฝึกอบรมอาชีพสำหรับผู้สูงอายุ คนพิการ ผู้ป่วยเอดส์ กลุ่มสตรี กลุ่มผู้ด้อยโอกาสและผู้ว่างงานตำบลขามเปี้ย </t>
  </si>
  <si>
    <t>ไวนิลคลาสสิค </t>
  </si>
  <si>
    <t>วัสดุ อุปกรณ์ โครงการฝึกอบรมอาชีพสำหรับผู้สูงอายุ คนพิการ ผู้ป่วยเอดส์ กลุ่มสตรี กลุ่มผู้ด้อยโอกาสและผู้ว่างงานตำบลขามเปี้ย</t>
  </si>
  <si>
    <t>บุญยนุช </t>
  </si>
  <si>
    <t>วัสดุคอมพิวเตอร์ (กองการศึกษา)</t>
  </si>
  <si>
    <t>ซื้อวัสดุวิทยาศาสตร์หรือการแพทย์</t>
  </si>
  <si>
    <t>ร้านโชคสัมพันธ์การค้า</t>
  </si>
  <si>
    <t>ซื้อโครงการรณรงค์สร้างจิตสำนึกในการกำจัดขยะมูลฝอย ประจำปีงบประมาณ 2567</t>
  </si>
  <si>
    <t> บริษัท เอ.พี.เจริญทรัพย์ เอ็นจิเนียริ่ง จำกัด</t>
  </si>
  <si>
    <t>โครงการจัดซื้อน้ำดิบเพื่อมาผลิตน้ำประปา</t>
  </si>
  <si>
    <t>สถานีสูบน้ำด้วยไฟฟ้าหมู่ ๑,๔</t>
  </si>
  <si>
    <t>วัสดุการเกษตร เพื่อใช้ในการบำรุงรักษาต้นไม้บริเวณพื้นที่ของชุมชนตำบลขามเปี้ย</t>
  </si>
  <si>
    <t>ร้านโชคประเสริฐ </t>
  </si>
  <si>
    <t>ห้างหุ้นส่วนจำกัด ฟ้าตระการมอลล์ </t>
  </si>
  <si>
    <t>ซื้อวัสดุอุปกรณ์โครงการอนุรักษ์พันธุกรรมพืชอันเนื่องมาจากพระราชดำริฯ ประจำปีงบประมาณ 2567</t>
  </si>
  <si>
    <t>ซื้อวัสดุสำนักงานหมึกเครื่องถ่ายเอกสาร FUJI XEROX SC2022</t>
  </si>
  <si>
    <t>ห้างหุ้นส่วนจำกัด อุบลไอเฟค </t>
  </si>
  <si>
    <t>ซื้อวัสดุคอมพิวเตอร์ (สำนักปลัด)</t>
  </si>
  <si>
    <t>ซื้อวัสดุคอมพิวเตอร์ (กองคลัง)</t>
  </si>
  <si>
    <t>ร้านอำพลพาณิชย์ </t>
  </si>
  <si>
    <t>เสื้อคอเต่าแขนยาวใส่ฝึกภาคปฏิบัติ โครงการป้องกันหมอกควันและแก้ไขปัญหาไฟป่า ประจำปีงบประมาณ พ.ศ.๒๕๖๗</t>
  </si>
  <si>
    <t>ไอ สปอร์ต</t>
  </si>
  <si>
    <t>วัสดุในการฝึกอบรมโครงการป้องกันหมอกควันและแก้ไขปัญหาไฟป่า ประจำปีงบประมาณ 2567</t>
  </si>
  <si>
    <t>ร้าน เซฟตี้เฟิร์สอุบล 2022</t>
  </si>
  <si>
    <t>วัสดุเครื่องดับเพลิง      เพื่อใช้ปฏิบัติงานป้องกันและบรรเทาสาธารณภัย</t>
  </si>
  <si>
    <t xml:space="preserve">ซื้อวัสดุสำนักงาน (สำนักปลัด) </t>
  </si>
  <si>
    <t>67099629941</t>
  </si>
  <si>
    <t>ซ่อมบำรุงรักษารถยนต์บรรทุกชนิดเปิดข้างเทท้ายพร้อมเครนกระเช้าไฟฟ้า</t>
  </si>
  <si>
    <t>จงเจริญยนต์</t>
  </si>
  <si>
    <t>บริษัท โตโยต้าดีเยี่ยม จำกัด </t>
  </si>
  <si>
    <t>ซ่อมครุภัณฑ์ยานพาหนะครุภัณฑ์การเกษตร รถไถฟาร์มแทรกเตอร์ คูโบต้า รุ่น L๓๔๐๘DT หมายเลขทะเบียน ตค๑๐๒๒ </t>
  </si>
  <si>
    <t>ศรีเมืองยนต์ 1991</t>
  </si>
  <si>
    <t>จ้างซ่อมแซมสถานีสูบน้ำด้วยไฟฟ้า บ้านท่าบ่อแบง หมู่ที่ 3</t>
  </si>
  <si>
    <t>ห้างหุ้นส่วนจำกัด อุบล ธนภัทร</t>
  </si>
  <si>
    <t>จ้างซ่อมแซมสถานีสูบน้ำด้วยไฟฟ้า บ้านขามเปี้ย หมู่ที่ 1 และหมู่ที่ 4</t>
  </si>
  <si>
    <t>จันทร์สว่าง </t>
  </si>
  <si>
    <t>จ้างซ่อมแซมครุภัณฑ์เครื่องปริ้นเตอร์ (สำนักปลัด)</t>
  </si>
  <si>
    <t>ห้างหุ้นส่วนจำกัด ล้ำฟ้า โอเอ แอนด์ สเตชั่นเนอรี่ </t>
  </si>
  <si>
    <t>วิธีประกาศเชิญชวนทั่วไป</t>
  </si>
  <si>
    <t>67029401484</t>
  </si>
  <si>
    <t>โครงการจัดซื้อครุภัณฑ์คอมพิวเตอร์หรืออิเล็กทรอนิกส์ (เครื่องคอมพิวเตอร์และเครื่องสำรองไฟ) (สำนักปลัด)</t>
  </si>
  <si>
    <t>67089549291</t>
  </si>
  <si>
    <t>67099473746</t>
  </si>
  <si>
    <t>67019197866</t>
  </si>
  <si>
    <t>ซื้อวัสดุสำนักงาน สำนักปลัด</t>
  </si>
  <si>
    <t>67059523278</t>
  </si>
  <si>
    <t>จ้างซ่อมครุภัณฑ์ยานพาหนะรถพยาบาลฉุกเฉิน หมายเลขทะเบียน กอ 4486 โดยวิธีเฉพาะเจาะจง</t>
  </si>
  <si>
    <t>ซื้อวัสดุก่อสร้าง</t>
  </si>
  <si>
    <t>67089741175</t>
  </si>
  <si>
    <t xml:space="preserve">ซื้อวัสดุสำนักงาน โครงการอบรมคุณธรรมจริยธรรม เพื่อเพิ่มประสิทธิภาพการทำงานให้กับผู้บริหาร พนักงานส่วนตำบล ลูกจ้าง พนักงานจ้างและสมาชิกสภาองค์การบริหารส่วนตำบลขามเปี้ย </t>
  </si>
  <si>
    <t>67039394916</t>
  </si>
  <si>
    <t xml:space="preserve"> ซื้อวัสดุก่อสร้าง (กองช่าง)</t>
  </si>
  <si>
    <t>ค่าวัสดุอื่นๆ (สารส้ม คลอรีน )</t>
  </si>
  <si>
    <t>ไม่มีเลขที่โครงการเนื่องจากไม่ได้จัดซื้อจัดจ้างในระบบ e-gp ได้จัดทำเป็นรายการขอชื้อขอจ้างใน E-lass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</si>
</sst>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9" fontId="7" fillId="2" borderId="0" xfId="0" applyNumberFormat="1" applyFont="1" applyFill="1" applyProtection="1">
      <protection locked="0"/>
    </xf>
    <xf numFmtId="0" fontId="1" fillId="2" borderId="0" xfId="0" applyFont="1" applyFill="1"/>
    <xf numFmtId="4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 wrapText="1"/>
      <protection locked="0"/>
    </xf>
    <xf numFmtId="49" fontId="8" fillId="2" borderId="0" xfId="0" applyNumberFormat="1" applyFont="1" applyFill="1" applyProtection="1">
      <protection locked="0"/>
    </xf>
    <xf numFmtId="0" fontId="8" fillId="3" borderId="0" xfId="0" applyFont="1" applyFill="1" applyProtection="1">
      <protection locked="0"/>
    </xf>
    <xf numFmtId="0" fontId="7" fillId="3" borderId="0" xfId="0" applyFont="1" applyFill="1" applyAlignment="1" applyProtection="1">
      <alignment wrapText="1"/>
      <protection locked="0"/>
    </xf>
    <xf numFmtId="4" fontId="8" fillId="3" borderId="0" xfId="0" applyNumberFormat="1" applyFont="1" applyFill="1" applyProtection="1">
      <protection locked="0"/>
    </xf>
    <xf numFmtId="0" fontId="8" fillId="3" borderId="0" xfId="0" applyFont="1" applyFill="1" applyAlignment="1" applyProtection="1">
      <alignment wrapText="1"/>
      <protection locked="0"/>
    </xf>
    <xf numFmtId="49" fontId="7" fillId="3" borderId="0" xfId="0" applyNumberFormat="1" applyFont="1" applyFill="1" applyProtection="1">
      <protection locked="0"/>
    </xf>
    <xf numFmtId="0" fontId="1" fillId="3" borderId="0" xfId="0" applyFont="1" applyFill="1"/>
    <xf numFmtId="4" fontId="7" fillId="2" borderId="0" xfId="0" applyNumberFormat="1" applyFont="1" applyFill="1" applyAlignment="1" applyProtection="1">
      <alignment horizontal="right" wrapText="1"/>
      <protection locked="0"/>
    </xf>
    <xf numFmtId="0" fontId="7" fillId="3" borderId="0" xfId="0" applyFont="1" applyFill="1" applyAlignment="1" applyProtection="1">
      <alignment horizontal="left" wrapText="1"/>
      <protection locked="0"/>
    </xf>
    <xf numFmtId="49" fontId="8" fillId="3" borderId="0" xfId="0" applyNumberFormat="1" applyFont="1" applyFill="1" applyProtection="1">
      <protection locked="0"/>
    </xf>
    <xf numFmtId="0" fontId="1" fillId="4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41"/>
    </row>
    <row r="16" spans="1:4" ht="42">
      <c r="A16" s="7" t="s">
        <v>18</v>
      </c>
      <c r="B16" s="10" t="s">
        <v>1</v>
      </c>
      <c r="C16" s="11" t="s">
        <v>31</v>
      </c>
      <c r="D16" s="41"/>
    </row>
    <row r="17" spans="1:4" ht="189">
      <c r="A17" s="7" t="s">
        <v>19</v>
      </c>
      <c r="B17" s="10" t="s">
        <v>2</v>
      </c>
      <c r="C17" s="12" t="s">
        <v>32</v>
      </c>
      <c r="D17" s="41"/>
    </row>
    <row r="18" spans="1:4" ht="189">
      <c r="A18" s="7" t="s">
        <v>20</v>
      </c>
      <c r="B18" s="10" t="s">
        <v>3</v>
      </c>
      <c r="C18" s="12" t="s">
        <v>35</v>
      </c>
      <c r="D18" s="41"/>
    </row>
    <row r="19" spans="1:4" ht="147" customHeight="1">
      <c r="A19" s="7" t="s">
        <v>21</v>
      </c>
      <c r="B19" s="10" t="s">
        <v>4</v>
      </c>
      <c r="C19" s="12" t="s">
        <v>38</v>
      </c>
      <c r="D19" s="41"/>
    </row>
    <row r="20" spans="1:4" ht="147" customHeight="1">
      <c r="A20" s="7" t="s">
        <v>22</v>
      </c>
      <c r="B20" s="10" t="s">
        <v>5</v>
      </c>
      <c r="C20" s="12" t="s">
        <v>33</v>
      </c>
      <c r="D20" s="41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GF101"/>
  <sheetViews>
    <sheetView tabSelected="1" zoomScale="98" zoomScaleNormal="98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88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</row>
    <row r="2" spans="1:188" s="27" customFormat="1" ht="144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 t="s">
        <v>61</v>
      </c>
      <c r="J2" s="22" t="s">
        <v>62</v>
      </c>
      <c r="K2" s="25" t="s">
        <v>63</v>
      </c>
      <c r="L2" s="25" t="s">
        <v>216</v>
      </c>
      <c r="M2" s="24">
        <v>856900</v>
      </c>
      <c r="N2" s="24">
        <v>856900</v>
      </c>
      <c r="O2" s="23" t="s">
        <v>64</v>
      </c>
      <c r="P2" s="26">
        <v>66069435893</v>
      </c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</row>
    <row r="3" spans="1:188" s="27" customFormat="1" ht="48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129</v>
      </c>
      <c r="I3" s="28" t="s">
        <v>130</v>
      </c>
      <c r="J3" s="22" t="s">
        <v>66</v>
      </c>
      <c r="K3" s="25" t="s">
        <v>63</v>
      </c>
      <c r="L3" s="25" t="s">
        <v>67</v>
      </c>
      <c r="M3" s="24">
        <v>414000</v>
      </c>
      <c r="N3" s="24">
        <v>414000</v>
      </c>
      <c r="O3" s="29" t="s">
        <v>131</v>
      </c>
      <c r="P3" s="30" t="s">
        <v>132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</row>
    <row r="4" spans="1:188" s="27" customFormat="1" ht="120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71</v>
      </c>
      <c r="I4" s="24">
        <v>411500</v>
      </c>
      <c r="J4" s="22" t="s">
        <v>66</v>
      </c>
      <c r="K4" s="25" t="s">
        <v>63</v>
      </c>
      <c r="L4" s="25" t="s">
        <v>67</v>
      </c>
      <c r="M4" s="24">
        <v>411000</v>
      </c>
      <c r="N4" s="24">
        <v>411000</v>
      </c>
      <c r="O4" s="23" t="s">
        <v>68</v>
      </c>
      <c r="P4" s="26">
        <v>66129232157</v>
      </c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</row>
    <row r="5" spans="1:188" s="27" customFormat="1" ht="120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99</v>
      </c>
      <c r="I5" s="28">
        <v>315700</v>
      </c>
      <c r="J5" s="22" t="s">
        <v>66</v>
      </c>
      <c r="K5" s="25" t="s">
        <v>63</v>
      </c>
      <c r="L5" s="25" t="s">
        <v>67</v>
      </c>
      <c r="M5" s="24">
        <v>315000</v>
      </c>
      <c r="N5" s="28">
        <v>315000</v>
      </c>
      <c r="O5" s="23" t="s">
        <v>82</v>
      </c>
      <c r="P5" s="26">
        <v>67069093790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</row>
    <row r="6" spans="1:188" s="27" customFormat="1" ht="96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100</v>
      </c>
      <c r="I6" s="28">
        <v>300000</v>
      </c>
      <c r="J6" s="22" t="s">
        <v>66</v>
      </c>
      <c r="K6" s="25" t="s">
        <v>63</v>
      </c>
      <c r="L6" s="25" t="s">
        <v>67</v>
      </c>
      <c r="M6" s="24">
        <v>300000</v>
      </c>
      <c r="N6" s="24">
        <v>300000</v>
      </c>
      <c r="O6" s="23" t="s">
        <v>82</v>
      </c>
      <c r="P6" s="26">
        <v>67069095044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</row>
    <row r="7" spans="1:188" s="27" customFormat="1" ht="96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101</v>
      </c>
      <c r="I7" s="28">
        <v>300000</v>
      </c>
      <c r="J7" s="22" t="s">
        <v>66</v>
      </c>
      <c r="K7" s="25" t="s">
        <v>63</v>
      </c>
      <c r="L7" s="25" t="s">
        <v>67</v>
      </c>
      <c r="M7" s="24">
        <v>300000</v>
      </c>
      <c r="N7" s="24">
        <v>300000</v>
      </c>
      <c r="O7" s="23" t="s">
        <v>84</v>
      </c>
      <c r="P7" s="26">
        <v>67069094307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</row>
    <row r="8" spans="1:188" s="27" customFormat="1" ht="48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118</v>
      </c>
      <c r="I8" s="28">
        <v>300000</v>
      </c>
      <c r="J8" s="22" t="s">
        <v>66</v>
      </c>
      <c r="K8" s="25" t="s">
        <v>63</v>
      </c>
      <c r="L8" s="25" t="s">
        <v>67</v>
      </c>
      <c r="M8" s="24">
        <v>300000</v>
      </c>
      <c r="N8" s="28">
        <v>300000</v>
      </c>
      <c r="O8" s="23" t="s">
        <v>119</v>
      </c>
      <c r="P8" s="26">
        <v>67079273008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</row>
    <row r="9" spans="1:188" s="27" customFormat="1" ht="96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91</v>
      </c>
      <c r="I9" s="28">
        <v>299800</v>
      </c>
      <c r="J9" s="22" t="s">
        <v>66</v>
      </c>
      <c r="K9" s="25" t="s">
        <v>63</v>
      </c>
      <c r="L9" s="25" t="s">
        <v>67</v>
      </c>
      <c r="M9" s="24">
        <v>299800</v>
      </c>
      <c r="N9" s="24">
        <v>299800</v>
      </c>
      <c r="O9" s="23" t="s">
        <v>79</v>
      </c>
      <c r="P9" s="26">
        <v>67059491932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</row>
    <row r="10" spans="1:188" s="36" customFormat="1" ht="96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92</v>
      </c>
      <c r="I10" s="24">
        <v>299300</v>
      </c>
      <c r="J10" s="22" t="s">
        <v>66</v>
      </c>
      <c r="K10" s="25" t="s">
        <v>63</v>
      </c>
      <c r="L10" s="25" t="s">
        <v>67</v>
      </c>
      <c r="M10" s="24">
        <v>299000</v>
      </c>
      <c r="N10" s="24">
        <v>299000</v>
      </c>
      <c r="O10" s="23" t="s">
        <v>93</v>
      </c>
      <c r="P10" s="26">
        <v>67059064550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</row>
    <row r="11" spans="1:188" s="27" customFormat="1" ht="96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97</v>
      </c>
      <c r="I11" s="24">
        <v>299900</v>
      </c>
      <c r="J11" s="22" t="s">
        <v>66</v>
      </c>
      <c r="K11" s="25" t="s">
        <v>63</v>
      </c>
      <c r="L11" s="25" t="s">
        <v>67</v>
      </c>
      <c r="M11" s="24">
        <v>299000</v>
      </c>
      <c r="N11" s="24">
        <v>299000</v>
      </c>
      <c r="O11" s="23" t="s">
        <v>82</v>
      </c>
      <c r="P11" s="26">
        <v>67069094069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</row>
    <row r="12" spans="1:188" s="27" customFormat="1" ht="96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98</v>
      </c>
      <c r="I12" s="24">
        <v>299400</v>
      </c>
      <c r="J12" s="22" t="s">
        <v>66</v>
      </c>
      <c r="K12" s="25" t="s">
        <v>63</v>
      </c>
      <c r="L12" s="25" t="s">
        <v>67</v>
      </c>
      <c r="M12" s="24">
        <v>299000</v>
      </c>
      <c r="N12" s="28">
        <v>299000</v>
      </c>
      <c r="O12" s="23" t="s">
        <v>82</v>
      </c>
      <c r="P12" s="26">
        <v>67069094742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</row>
    <row r="13" spans="1:188" s="27" customFormat="1" ht="96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89</v>
      </c>
      <c r="I13" s="28">
        <v>264500</v>
      </c>
      <c r="J13" s="22" t="s">
        <v>66</v>
      </c>
      <c r="K13" s="25" t="s">
        <v>63</v>
      </c>
      <c r="L13" s="25" t="s">
        <v>67</v>
      </c>
      <c r="M13" s="24">
        <v>264500</v>
      </c>
      <c r="N13" s="24">
        <v>264500</v>
      </c>
      <c r="O13" s="23" t="s">
        <v>79</v>
      </c>
      <c r="P13" s="26">
        <v>67059064484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</row>
    <row r="14" spans="1:188" s="27" customFormat="1" ht="96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69</v>
      </c>
      <c r="I14" s="24">
        <v>253400</v>
      </c>
      <c r="J14" s="22" t="s">
        <v>66</v>
      </c>
      <c r="K14" s="25" t="s">
        <v>63</v>
      </c>
      <c r="L14" s="25" t="s">
        <v>67</v>
      </c>
      <c r="M14" s="24">
        <v>253000</v>
      </c>
      <c r="N14" s="24">
        <v>253000</v>
      </c>
      <c r="O14" s="23" t="s">
        <v>70</v>
      </c>
      <c r="P14" s="26">
        <v>66129238591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</row>
    <row r="15" spans="1:188" s="27" customFormat="1" ht="120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75</v>
      </c>
      <c r="I15" s="24">
        <v>253400</v>
      </c>
      <c r="J15" s="22" t="s">
        <v>66</v>
      </c>
      <c r="K15" s="25" t="s">
        <v>63</v>
      </c>
      <c r="L15" s="25" t="s">
        <v>67</v>
      </c>
      <c r="M15" s="24">
        <v>253000</v>
      </c>
      <c r="N15" s="24">
        <v>253000</v>
      </c>
      <c r="O15" s="23" t="s">
        <v>70</v>
      </c>
      <c r="P15" s="26">
        <v>66129405580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</row>
    <row r="16" spans="1:188" s="27" customFormat="1" ht="96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73</v>
      </c>
      <c r="I16" s="24">
        <v>251000</v>
      </c>
      <c r="J16" s="22" t="s">
        <v>66</v>
      </c>
      <c r="K16" s="25" t="s">
        <v>63</v>
      </c>
      <c r="L16" s="25" t="s">
        <v>67</v>
      </c>
      <c r="M16" s="24">
        <v>251000</v>
      </c>
      <c r="N16" s="24">
        <v>251000</v>
      </c>
      <c r="O16" s="23" t="s">
        <v>70</v>
      </c>
      <c r="P16" s="26">
        <v>66129312344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</row>
    <row r="17" spans="1:188" s="27" customFormat="1" ht="120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78</v>
      </c>
      <c r="I17" s="28">
        <v>251900</v>
      </c>
      <c r="J17" s="22" t="s">
        <v>66</v>
      </c>
      <c r="K17" s="25" t="s">
        <v>63</v>
      </c>
      <c r="L17" s="25" t="s">
        <v>67</v>
      </c>
      <c r="M17" s="24">
        <v>251000</v>
      </c>
      <c r="N17" s="28">
        <v>251000</v>
      </c>
      <c r="O17" s="23" t="s">
        <v>79</v>
      </c>
      <c r="P17" s="26">
        <v>67019022862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</row>
    <row r="18" spans="1:188" s="27" customFormat="1" ht="96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72</v>
      </c>
      <c r="I18" s="24">
        <v>250000</v>
      </c>
      <c r="J18" s="22" t="s">
        <v>66</v>
      </c>
      <c r="K18" s="25" t="s">
        <v>63</v>
      </c>
      <c r="L18" s="25" t="s">
        <v>67</v>
      </c>
      <c r="M18" s="24">
        <v>250000</v>
      </c>
      <c r="N18" s="24">
        <v>250000</v>
      </c>
      <c r="O18" s="23" t="s">
        <v>70</v>
      </c>
      <c r="P18" s="26">
        <v>66129212694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</row>
    <row r="19" spans="1:188" s="27" customFormat="1" ht="96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65</v>
      </c>
      <c r="I19" s="37">
        <v>219800</v>
      </c>
      <c r="J19" s="22" t="s">
        <v>66</v>
      </c>
      <c r="K19" s="25" t="s">
        <v>63</v>
      </c>
      <c r="L19" s="25" t="s">
        <v>67</v>
      </c>
      <c r="M19" s="24">
        <v>219000</v>
      </c>
      <c r="N19" s="24">
        <v>219000</v>
      </c>
      <c r="O19" s="23" t="s">
        <v>68</v>
      </c>
      <c r="P19" s="26">
        <v>66129208294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</row>
    <row r="20" spans="1:188" s="27" customFormat="1" ht="96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90</v>
      </c>
      <c r="I20" s="28">
        <v>210900</v>
      </c>
      <c r="J20" s="22" t="s">
        <v>66</v>
      </c>
      <c r="K20" s="25" t="s">
        <v>63</v>
      </c>
      <c r="L20" s="25" t="s">
        <v>67</v>
      </c>
      <c r="M20" s="24">
        <v>210900</v>
      </c>
      <c r="N20" s="28">
        <v>210900</v>
      </c>
      <c r="O20" s="23" t="s">
        <v>79</v>
      </c>
      <c r="P20" s="26">
        <v>67059492912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</row>
    <row r="21" spans="1:188" s="27" customFormat="1" ht="96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95</v>
      </c>
      <c r="I21" s="24">
        <v>208500</v>
      </c>
      <c r="J21" s="22" t="s">
        <v>66</v>
      </c>
      <c r="K21" s="25" t="s">
        <v>63</v>
      </c>
      <c r="L21" s="25" t="s">
        <v>67</v>
      </c>
      <c r="M21" s="24">
        <v>208000</v>
      </c>
      <c r="N21" s="28">
        <v>208000</v>
      </c>
      <c r="O21" s="23" t="s">
        <v>93</v>
      </c>
      <c r="P21" s="26">
        <v>67059057786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</row>
    <row r="22" spans="1:188" s="27" customFormat="1" ht="96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86</v>
      </c>
      <c r="I22" s="37" t="s">
        <v>87</v>
      </c>
      <c r="J22" s="22" t="s">
        <v>66</v>
      </c>
      <c r="K22" s="25" t="s">
        <v>63</v>
      </c>
      <c r="L22" s="25" t="s">
        <v>67</v>
      </c>
      <c r="M22" s="24">
        <v>203400</v>
      </c>
      <c r="N22" s="28">
        <v>203400</v>
      </c>
      <c r="O22" s="23" t="s">
        <v>79</v>
      </c>
      <c r="P22" s="26">
        <v>67059058333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</row>
    <row r="23" spans="1:188" s="27" customFormat="1" ht="48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102</v>
      </c>
      <c r="I23" s="24">
        <v>199400</v>
      </c>
      <c r="J23" s="22" t="s">
        <v>66</v>
      </c>
      <c r="K23" s="25" t="s">
        <v>103</v>
      </c>
      <c r="L23" s="25" t="s">
        <v>67</v>
      </c>
      <c r="M23" s="24">
        <v>199400</v>
      </c>
      <c r="N23" s="24">
        <v>199400</v>
      </c>
      <c r="O23" s="23" t="s">
        <v>104</v>
      </c>
      <c r="P23" s="26">
        <v>67059578902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</row>
    <row r="24" spans="1:188" s="36" customFormat="1" ht="120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83</v>
      </c>
      <c r="I24" s="24">
        <v>197000</v>
      </c>
      <c r="J24" s="22" t="s">
        <v>66</v>
      </c>
      <c r="K24" s="25" t="s">
        <v>63</v>
      </c>
      <c r="L24" s="25" t="s">
        <v>67</v>
      </c>
      <c r="M24" s="24">
        <v>197000</v>
      </c>
      <c r="N24" s="24">
        <v>197000</v>
      </c>
      <c r="O24" s="23" t="s">
        <v>84</v>
      </c>
      <c r="P24" s="26">
        <v>67049046623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</row>
    <row r="25" spans="1:188" s="27" customFormat="1" ht="120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77</v>
      </c>
      <c r="I25" s="24">
        <v>133800</v>
      </c>
      <c r="J25" s="22" t="s">
        <v>66</v>
      </c>
      <c r="K25" s="25" t="s">
        <v>63</v>
      </c>
      <c r="L25" s="25" t="s">
        <v>67</v>
      </c>
      <c r="M25" s="24">
        <v>133000</v>
      </c>
      <c r="N25" s="28">
        <v>133000</v>
      </c>
      <c r="O25" s="23" t="s">
        <v>70</v>
      </c>
      <c r="P25" s="26">
        <v>66129356465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</row>
    <row r="26" spans="1:188" s="27" customFormat="1" ht="72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81</v>
      </c>
      <c r="I26" s="28">
        <v>127900</v>
      </c>
      <c r="J26" s="22" t="s">
        <v>66</v>
      </c>
      <c r="K26" s="25" t="s">
        <v>63</v>
      </c>
      <c r="L26" s="25" t="s">
        <v>67</v>
      </c>
      <c r="M26" s="24">
        <v>127000</v>
      </c>
      <c r="N26" s="28">
        <v>127000</v>
      </c>
      <c r="O26" s="23" t="s">
        <v>82</v>
      </c>
      <c r="P26" s="26">
        <v>66129464403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</row>
    <row r="27" spans="1:188" s="27" customFormat="1" ht="120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74</v>
      </c>
      <c r="I27" s="28">
        <v>122400</v>
      </c>
      <c r="J27" s="22" t="s">
        <v>66</v>
      </c>
      <c r="K27" s="25" t="s">
        <v>63</v>
      </c>
      <c r="L27" s="25" t="s">
        <v>67</v>
      </c>
      <c r="M27" s="24">
        <v>122000</v>
      </c>
      <c r="N27" s="24">
        <v>122000</v>
      </c>
      <c r="O27" s="23" t="s">
        <v>70</v>
      </c>
      <c r="P27" s="26">
        <v>66129327165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</row>
    <row r="28" spans="1:188" s="27" customFormat="1" ht="96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94</v>
      </c>
      <c r="I28" s="28">
        <v>117000</v>
      </c>
      <c r="J28" s="22" t="s">
        <v>66</v>
      </c>
      <c r="K28" s="25" t="s">
        <v>63</v>
      </c>
      <c r="L28" s="25" t="s">
        <v>67</v>
      </c>
      <c r="M28" s="24">
        <v>117000</v>
      </c>
      <c r="N28" s="24">
        <v>117000</v>
      </c>
      <c r="O28" s="23" t="s">
        <v>93</v>
      </c>
      <c r="P28" s="26">
        <v>67059057293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</row>
    <row r="29" spans="1:188" s="27" customFormat="1" ht="120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76</v>
      </c>
      <c r="I29" s="24">
        <v>112900</v>
      </c>
      <c r="J29" s="22" t="s">
        <v>66</v>
      </c>
      <c r="K29" s="25" t="s">
        <v>63</v>
      </c>
      <c r="L29" s="25" t="s">
        <v>67</v>
      </c>
      <c r="M29" s="24">
        <v>112000</v>
      </c>
      <c r="N29" s="24">
        <v>112000</v>
      </c>
      <c r="O29" s="23" t="s">
        <v>70</v>
      </c>
      <c r="P29" s="26">
        <v>66129407250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</row>
    <row r="30" spans="1:188" s="27" customFormat="1" ht="72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85</v>
      </c>
      <c r="I30" s="28">
        <v>102700</v>
      </c>
      <c r="J30" s="22" t="s">
        <v>66</v>
      </c>
      <c r="K30" s="25" t="s">
        <v>63</v>
      </c>
      <c r="L30" s="25" t="s">
        <v>67</v>
      </c>
      <c r="M30" s="24">
        <v>102700</v>
      </c>
      <c r="N30" s="28">
        <v>102700</v>
      </c>
      <c r="O30" s="23" t="s">
        <v>84</v>
      </c>
      <c r="P30" s="26">
        <v>67059038148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</row>
    <row r="31" spans="1:188" s="27" customFormat="1" ht="24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175</v>
      </c>
      <c r="I31" s="24">
        <v>99649</v>
      </c>
      <c r="J31" s="22" t="s">
        <v>66</v>
      </c>
      <c r="K31" s="25" t="s">
        <v>63</v>
      </c>
      <c r="L31" s="25" t="s">
        <v>67</v>
      </c>
      <c r="M31" s="24">
        <v>99649</v>
      </c>
      <c r="N31" s="24">
        <v>99649</v>
      </c>
      <c r="O31" s="23" t="s">
        <v>176</v>
      </c>
      <c r="P31" s="26">
        <v>67079159585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</row>
    <row r="32" spans="1:188" s="27" customFormat="1" ht="96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88</v>
      </c>
      <c r="I32" s="28">
        <v>96000</v>
      </c>
      <c r="J32" s="22" t="s">
        <v>66</v>
      </c>
      <c r="K32" s="25" t="s">
        <v>63</v>
      </c>
      <c r="L32" s="25" t="s">
        <v>67</v>
      </c>
      <c r="M32" s="24">
        <v>96000</v>
      </c>
      <c r="N32" s="24">
        <v>96000</v>
      </c>
      <c r="O32" s="23" t="s">
        <v>79</v>
      </c>
      <c r="P32" s="26">
        <v>67059494617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</row>
    <row r="33" spans="1:188" s="27" customFormat="1" ht="72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218</v>
      </c>
      <c r="I33" s="28">
        <v>90000</v>
      </c>
      <c r="J33" s="22" t="s">
        <v>66</v>
      </c>
      <c r="K33" s="25" t="s">
        <v>63</v>
      </c>
      <c r="L33" s="25" t="s">
        <v>67</v>
      </c>
      <c r="M33" s="24">
        <v>90000</v>
      </c>
      <c r="N33" s="28">
        <v>90000</v>
      </c>
      <c r="O33" s="23" t="s">
        <v>124</v>
      </c>
      <c r="P33" s="26">
        <v>67069018843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</row>
    <row r="34" spans="1:188" s="27" customFormat="1" ht="48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122</v>
      </c>
      <c r="I34" s="28">
        <v>69000</v>
      </c>
      <c r="J34" s="22" t="s">
        <v>66</v>
      </c>
      <c r="K34" s="25" t="s">
        <v>63</v>
      </c>
      <c r="L34" s="25" t="s">
        <v>67</v>
      </c>
      <c r="M34" s="24">
        <v>69000</v>
      </c>
      <c r="N34" s="28">
        <v>69000</v>
      </c>
      <c r="O34" s="23" t="s">
        <v>123</v>
      </c>
      <c r="P34" s="26">
        <v>67059559790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</row>
    <row r="35" spans="1:188" s="36" customFormat="1" ht="96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111</v>
      </c>
      <c r="I35" s="28">
        <v>56000</v>
      </c>
      <c r="J35" s="22" t="s">
        <v>66</v>
      </c>
      <c r="K35" s="25" t="s">
        <v>63</v>
      </c>
      <c r="L35" s="25" t="s">
        <v>67</v>
      </c>
      <c r="M35" s="24">
        <v>56000</v>
      </c>
      <c r="N35" s="24">
        <v>56000</v>
      </c>
      <c r="O35" s="23" t="s">
        <v>108</v>
      </c>
      <c r="P35" s="26">
        <v>67069214215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</row>
    <row r="36" spans="1:188" s="27" customFormat="1" ht="48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127</v>
      </c>
      <c r="I36" s="28">
        <v>53000</v>
      </c>
      <c r="J36" s="22" t="s">
        <v>66</v>
      </c>
      <c r="K36" s="25" t="s">
        <v>63</v>
      </c>
      <c r="L36" s="25" t="s">
        <v>67</v>
      </c>
      <c r="M36" s="24">
        <v>53000</v>
      </c>
      <c r="N36" s="28">
        <v>53000</v>
      </c>
      <c r="O36" s="23" t="s">
        <v>124</v>
      </c>
      <c r="P36" s="26" t="s">
        <v>128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</row>
    <row r="37" spans="1:188" s="36" customFormat="1" ht="96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96</v>
      </c>
      <c r="I37" s="24">
        <v>51800</v>
      </c>
      <c r="J37" s="22" t="s">
        <v>66</v>
      </c>
      <c r="K37" s="25" t="s">
        <v>63</v>
      </c>
      <c r="L37" s="25" t="s">
        <v>67</v>
      </c>
      <c r="M37" s="24">
        <v>51000</v>
      </c>
      <c r="N37" s="24">
        <v>51000</v>
      </c>
      <c r="O37" s="23" t="s">
        <v>93</v>
      </c>
      <c r="P37" s="26">
        <v>67059064518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</row>
    <row r="38" spans="1:188" s="36" customFormat="1" ht="48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3" t="s">
        <v>116</v>
      </c>
      <c r="I38" s="24">
        <v>50000</v>
      </c>
      <c r="J38" s="22" t="s">
        <v>66</v>
      </c>
      <c r="K38" s="25" t="s">
        <v>63</v>
      </c>
      <c r="L38" s="25" t="s">
        <v>67</v>
      </c>
      <c r="M38" s="24">
        <v>50000</v>
      </c>
      <c r="N38" s="24">
        <v>50000</v>
      </c>
      <c r="O38" s="23" t="s">
        <v>106</v>
      </c>
      <c r="P38" s="26">
        <v>67079013730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</row>
    <row r="39" spans="1:188" s="27" customFormat="1" ht="72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208</v>
      </c>
      <c r="I39" s="24">
        <v>47704.55</v>
      </c>
      <c r="J39" s="22" t="s">
        <v>66</v>
      </c>
      <c r="K39" s="25" t="s">
        <v>63</v>
      </c>
      <c r="L39" s="25" t="s">
        <v>67</v>
      </c>
      <c r="M39" s="24">
        <v>47704.55</v>
      </c>
      <c r="N39" s="24">
        <v>47704.55</v>
      </c>
      <c r="O39" s="23" t="s">
        <v>209</v>
      </c>
      <c r="P39" s="26">
        <v>67089250056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</row>
    <row r="40" spans="1:188" s="27" customFormat="1" ht="48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117</v>
      </c>
      <c r="I40" s="28">
        <v>44000</v>
      </c>
      <c r="J40" s="22" t="s">
        <v>66</v>
      </c>
      <c r="K40" s="25" t="s">
        <v>63</v>
      </c>
      <c r="L40" s="25" t="s">
        <v>67</v>
      </c>
      <c r="M40" s="24">
        <v>44000</v>
      </c>
      <c r="N40" s="24">
        <v>44000</v>
      </c>
      <c r="O40" s="23" t="s">
        <v>106</v>
      </c>
      <c r="P40" s="26">
        <v>67049012551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</row>
    <row r="41" spans="1:188" s="36" customFormat="1" ht="24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105</v>
      </c>
      <c r="I41" s="24">
        <v>42000</v>
      </c>
      <c r="J41" s="22" t="s">
        <v>66</v>
      </c>
      <c r="K41" s="25" t="s">
        <v>63</v>
      </c>
      <c r="L41" s="25" t="s">
        <v>67</v>
      </c>
      <c r="M41" s="24">
        <v>42000</v>
      </c>
      <c r="N41" s="24">
        <v>42000</v>
      </c>
      <c r="O41" s="23" t="s">
        <v>106</v>
      </c>
      <c r="P41" s="26">
        <v>67039445326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</row>
    <row r="42" spans="1:188" s="27" customFormat="1" ht="72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125</v>
      </c>
      <c r="I42" s="28">
        <v>41500</v>
      </c>
      <c r="J42" s="22" t="s">
        <v>66</v>
      </c>
      <c r="K42" s="25" t="s">
        <v>63</v>
      </c>
      <c r="L42" s="25" t="s">
        <v>67</v>
      </c>
      <c r="M42" s="24">
        <v>41500</v>
      </c>
      <c r="N42" s="28">
        <v>41500</v>
      </c>
      <c r="O42" s="23" t="s">
        <v>126</v>
      </c>
      <c r="P42" s="26">
        <v>67099025081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</row>
    <row r="43" spans="1:188" s="36" customFormat="1" ht="72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157</v>
      </c>
      <c r="I43" s="24">
        <v>40000</v>
      </c>
      <c r="J43" s="22" t="s">
        <v>66</v>
      </c>
      <c r="K43" s="25" t="s">
        <v>63</v>
      </c>
      <c r="L43" s="25" t="s">
        <v>67</v>
      </c>
      <c r="M43" s="24">
        <v>40000</v>
      </c>
      <c r="N43" s="24">
        <v>40000</v>
      </c>
      <c r="O43" s="29" t="s">
        <v>158</v>
      </c>
      <c r="P43" s="26">
        <v>67049029092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</row>
    <row r="44" spans="1:188" s="36" customFormat="1" ht="24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112</v>
      </c>
      <c r="I44" s="28">
        <v>35000</v>
      </c>
      <c r="J44" s="22" t="s">
        <v>66</v>
      </c>
      <c r="K44" s="25" t="s">
        <v>63</v>
      </c>
      <c r="L44" s="25" t="s">
        <v>67</v>
      </c>
      <c r="M44" s="24">
        <v>34600</v>
      </c>
      <c r="N44" s="28">
        <v>34600</v>
      </c>
      <c r="O44" s="23" t="s">
        <v>113</v>
      </c>
      <c r="P44" s="26">
        <v>67069289662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</row>
    <row r="45" spans="1:188" s="27" customFormat="1" ht="96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80</v>
      </c>
      <c r="I45" s="28">
        <v>33700</v>
      </c>
      <c r="J45" s="22" t="s">
        <v>66</v>
      </c>
      <c r="K45" s="25" t="s">
        <v>63</v>
      </c>
      <c r="L45" s="25" t="s">
        <v>67</v>
      </c>
      <c r="M45" s="24">
        <v>33000</v>
      </c>
      <c r="N45" s="24">
        <v>33000</v>
      </c>
      <c r="O45" s="23" t="s">
        <v>79</v>
      </c>
      <c r="P45" s="26">
        <v>66129462528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</row>
    <row r="46" spans="1:188" s="36" customFormat="1" ht="48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172</v>
      </c>
      <c r="I46" s="24">
        <v>26400</v>
      </c>
      <c r="J46" s="22" t="s">
        <v>66</v>
      </c>
      <c r="K46" s="25" t="s">
        <v>63</v>
      </c>
      <c r="L46" s="25" t="s">
        <v>67</v>
      </c>
      <c r="M46" s="24">
        <v>26400</v>
      </c>
      <c r="N46" s="24">
        <v>26400</v>
      </c>
      <c r="O46" s="24" t="s">
        <v>110</v>
      </c>
      <c r="P46" s="26">
        <v>67069058406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</row>
    <row r="47" spans="1:188" s="27" customFormat="1" ht="24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115</v>
      </c>
      <c r="I47" s="24">
        <v>20000</v>
      </c>
      <c r="J47" s="22" t="s">
        <v>66</v>
      </c>
      <c r="K47" s="25" t="s">
        <v>63</v>
      </c>
      <c r="L47" s="25" t="s">
        <v>67</v>
      </c>
      <c r="M47" s="24">
        <v>20000</v>
      </c>
      <c r="N47" s="24">
        <v>20000</v>
      </c>
      <c r="O47" s="23" t="s">
        <v>113</v>
      </c>
      <c r="P47" s="26">
        <v>67069291189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</row>
    <row r="48" spans="1:188" s="27" customFormat="1" ht="24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109</v>
      </c>
      <c r="I48" s="28">
        <v>16000</v>
      </c>
      <c r="J48" s="22" t="s">
        <v>66</v>
      </c>
      <c r="K48" s="25" t="s">
        <v>63</v>
      </c>
      <c r="L48" s="25" t="s">
        <v>67</v>
      </c>
      <c r="M48" s="24">
        <v>16000</v>
      </c>
      <c r="N48" s="24">
        <v>16000</v>
      </c>
      <c r="O48" s="23" t="s">
        <v>110</v>
      </c>
      <c r="P48" s="26">
        <v>67069058011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</row>
    <row r="49" spans="1:188" s="27" customFormat="1" ht="48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114</v>
      </c>
      <c r="I49" s="24">
        <v>15000</v>
      </c>
      <c r="J49" s="22" t="s">
        <v>66</v>
      </c>
      <c r="K49" s="25" t="s">
        <v>63</v>
      </c>
      <c r="L49" s="25" t="s">
        <v>67</v>
      </c>
      <c r="M49" s="24">
        <v>14900</v>
      </c>
      <c r="N49" s="24">
        <v>14900</v>
      </c>
      <c r="O49" s="23" t="s">
        <v>113</v>
      </c>
      <c r="P49" s="26">
        <v>67069280979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</row>
    <row r="50" spans="1:188" s="27" customFormat="1" ht="72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120</v>
      </c>
      <c r="I50" s="28">
        <v>9800</v>
      </c>
      <c r="J50" s="22" t="s">
        <v>66</v>
      </c>
      <c r="K50" s="25" t="s">
        <v>63</v>
      </c>
      <c r="L50" s="25" t="s">
        <v>67</v>
      </c>
      <c r="M50" s="24">
        <v>9800</v>
      </c>
      <c r="N50" s="24">
        <v>9800</v>
      </c>
      <c r="O50" s="23" t="s">
        <v>121</v>
      </c>
      <c r="P50" s="26">
        <v>67079454528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</row>
    <row r="51" spans="1:188" s="36" customFormat="1" ht="48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107</v>
      </c>
      <c r="I51" s="24">
        <v>8200</v>
      </c>
      <c r="J51" s="22" t="s">
        <v>66</v>
      </c>
      <c r="K51" s="25" t="s">
        <v>63</v>
      </c>
      <c r="L51" s="25" t="s">
        <v>67</v>
      </c>
      <c r="M51" s="24">
        <v>8200</v>
      </c>
      <c r="N51" s="24">
        <v>8200</v>
      </c>
      <c r="O51" s="23" t="s">
        <v>108</v>
      </c>
      <c r="P51" s="26">
        <v>67069216760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</row>
    <row r="52" spans="1:188" s="36" customFormat="1" ht="24">
      <c r="A52" s="31">
        <v>51</v>
      </c>
      <c r="B52" s="31">
        <v>2567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32" t="s">
        <v>229</v>
      </c>
      <c r="I52" s="33">
        <v>299253.34999999998</v>
      </c>
      <c r="J52" s="31" t="s">
        <v>66</v>
      </c>
      <c r="K52" s="34" t="s">
        <v>63</v>
      </c>
      <c r="L52" s="34" t="s">
        <v>67</v>
      </c>
      <c r="M52" s="33">
        <v>299253.34999999998</v>
      </c>
      <c r="N52" s="33">
        <v>299253.34999999998</v>
      </c>
      <c r="O52" s="32" t="s">
        <v>168</v>
      </c>
      <c r="P52" s="35" t="s">
        <v>228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</row>
    <row r="53" spans="1:188" s="36" customFormat="1" ht="24">
      <c r="A53" s="31">
        <v>52</v>
      </c>
      <c r="B53" s="31">
        <v>2567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2" t="s">
        <v>230</v>
      </c>
      <c r="I53" s="33">
        <v>199700</v>
      </c>
      <c r="J53" s="31" t="s">
        <v>66</v>
      </c>
      <c r="K53" s="34" t="s">
        <v>63</v>
      </c>
      <c r="L53" s="34" t="s">
        <v>67</v>
      </c>
      <c r="M53" s="33">
        <v>199700</v>
      </c>
      <c r="N53" s="33">
        <v>199700</v>
      </c>
      <c r="O53" s="32" t="s">
        <v>152</v>
      </c>
      <c r="P53" s="35" t="s">
        <v>217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</row>
    <row r="54" spans="1:188" s="27" customFormat="1" ht="48">
      <c r="A54" s="31">
        <v>53</v>
      </c>
      <c r="B54" s="31">
        <v>2567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32" t="s">
        <v>212</v>
      </c>
      <c r="I54" s="33">
        <v>91777</v>
      </c>
      <c r="J54" s="31" t="s">
        <v>66</v>
      </c>
      <c r="K54" s="34" t="s">
        <v>63</v>
      </c>
      <c r="L54" s="34" t="s">
        <v>67</v>
      </c>
      <c r="M54" s="33">
        <v>91777</v>
      </c>
      <c r="N54" s="33">
        <v>91777</v>
      </c>
      <c r="O54" s="32" t="s">
        <v>213</v>
      </c>
      <c r="P54" s="35">
        <v>67089527844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</row>
    <row r="55" spans="1:188" s="27" customFormat="1" ht="48">
      <c r="A55" s="31">
        <v>54</v>
      </c>
      <c r="B55" s="31">
        <v>2567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32" t="s">
        <v>163</v>
      </c>
      <c r="I55" s="33">
        <v>87500</v>
      </c>
      <c r="J55" s="31" t="s">
        <v>66</v>
      </c>
      <c r="K55" s="34" t="s">
        <v>63</v>
      </c>
      <c r="L55" s="34" t="s">
        <v>67</v>
      </c>
      <c r="M55" s="33">
        <v>87500</v>
      </c>
      <c r="N55" s="33">
        <v>87500</v>
      </c>
      <c r="O55" s="32" t="s">
        <v>164</v>
      </c>
      <c r="P55" s="35">
        <v>67049363438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</row>
    <row r="56" spans="1:188" s="36" customFormat="1" ht="24">
      <c r="A56" s="31">
        <v>55</v>
      </c>
      <c r="B56" s="31">
        <v>2567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32" t="s">
        <v>203</v>
      </c>
      <c r="I56" s="33">
        <v>85445</v>
      </c>
      <c r="J56" s="31" t="s">
        <v>66</v>
      </c>
      <c r="K56" s="34" t="s">
        <v>63</v>
      </c>
      <c r="L56" s="34" t="s">
        <v>67</v>
      </c>
      <c r="M56" s="33">
        <v>85445</v>
      </c>
      <c r="N56" s="33">
        <v>85445</v>
      </c>
      <c r="O56" s="32" t="s">
        <v>136</v>
      </c>
      <c r="P56" s="35" t="s">
        <v>204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</row>
    <row r="57" spans="1:188" s="36" customFormat="1" ht="24">
      <c r="A57" s="31">
        <v>56</v>
      </c>
      <c r="B57" s="31">
        <v>2567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59</v>
      </c>
      <c r="H57" s="32" t="s">
        <v>196</v>
      </c>
      <c r="I57" s="33">
        <v>67900</v>
      </c>
      <c r="J57" s="31" t="s">
        <v>66</v>
      </c>
      <c r="K57" s="34" t="s">
        <v>63</v>
      </c>
      <c r="L57" s="34" t="s">
        <v>67</v>
      </c>
      <c r="M57" s="33">
        <v>67900</v>
      </c>
      <c r="N57" s="33">
        <v>67900</v>
      </c>
      <c r="O57" s="32" t="s">
        <v>191</v>
      </c>
      <c r="P57" s="35">
        <v>67099339194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</row>
    <row r="58" spans="1:188" s="36" customFormat="1" ht="72">
      <c r="A58" s="31">
        <v>57</v>
      </c>
      <c r="B58" s="31">
        <v>2567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32" t="s">
        <v>169</v>
      </c>
      <c r="I58" s="33">
        <v>64800</v>
      </c>
      <c r="J58" s="31" t="s">
        <v>66</v>
      </c>
      <c r="K58" s="34" t="s">
        <v>63</v>
      </c>
      <c r="L58" s="34" t="s">
        <v>67</v>
      </c>
      <c r="M58" s="33">
        <v>64800</v>
      </c>
      <c r="N58" s="33">
        <v>64800</v>
      </c>
      <c r="O58" s="38" t="s">
        <v>170</v>
      </c>
      <c r="P58" s="35">
        <v>67059304655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</row>
    <row r="59" spans="1:188" s="36" customFormat="1" ht="48">
      <c r="A59" s="31">
        <v>58</v>
      </c>
      <c r="B59" s="31">
        <v>2567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59</v>
      </c>
      <c r="H59" s="32" t="s">
        <v>185</v>
      </c>
      <c r="I59" s="33">
        <v>53000</v>
      </c>
      <c r="J59" s="31" t="s">
        <v>66</v>
      </c>
      <c r="K59" s="34" t="s">
        <v>63</v>
      </c>
      <c r="L59" s="34" t="s">
        <v>67</v>
      </c>
      <c r="M59" s="33">
        <v>53000</v>
      </c>
      <c r="N59" s="33">
        <v>53000</v>
      </c>
      <c r="O59" s="38" t="s">
        <v>186</v>
      </c>
      <c r="P59" s="35" t="s">
        <v>219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</row>
    <row r="60" spans="1:188" s="36" customFormat="1" ht="24">
      <c r="A60" s="31">
        <v>59</v>
      </c>
      <c r="B60" s="31">
        <v>2567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59</v>
      </c>
      <c r="H60" s="32" t="s">
        <v>183</v>
      </c>
      <c r="I60" s="33">
        <v>50130</v>
      </c>
      <c r="J60" s="31" t="s">
        <v>66</v>
      </c>
      <c r="K60" s="34" t="s">
        <v>63</v>
      </c>
      <c r="L60" s="34" t="s">
        <v>67</v>
      </c>
      <c r="M60" s="33">
        <v>50130</v>
      </c>
      <c r="N60" s="33">
        <v>50130</v>
      </c>
      <c r="O60" s="32" t="s">
        <v>184</v>
      </c>
      <c r="P60" s="35">
        <v>67089542305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</row>
    <row r="61" spans="1:188" s="36" customFormat="1" ht="48">
      <c r="A61" s="31">
        <v>60</v>
      </c>
      <c r="B61" s="31">
        <v>2567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59</v>
      </c>
      <c r="H61" s="32" t="s">
        <v>137</v>
      </c>
      <c r="I61" s="33">
        <v>49995</v>
      </c>
      <c r="J61" s="31" t="s">
        <v>66</v>
      </c>
      <c r="K61" s="34" t="s">
        <v>63</v>
      </c>
      <c r="L61" s="34" t="s">
        <v>67</v>
      </c>
      <c r="M61" s="33">
        <v>49995</v>
      </c>
      <c r="N61" s="33">
        <v>49995</v>
      </c>
      <c r="O61" s="32" t="s">
        <v>136</v>
      </c>
      <c r="P61" s="35">
        <v>66129480123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</row>
    <row r="62" spans="1:188" s="36" customFormat="1" ht="48">
      <c r="A62" s="31">
        <v>61</v>
      </c>
      <c r="B62" s="31">
        <v>2567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59</v>
      </c>
      <c r="H62" s="32" t="s">
        <v>202</v>
      </c>
      <c r="I62" s="33">
        <v>48120</v>
      </c>
      <c r="J62" s="31" t="s">
        <v>66</v>
      </c>
      <c r="K62" s="34" t="s">
        <v>63</v>
      </c>
      <c r="L62" s="34" t="s">
        <v>67</v>
      </c>
      <c r="M62" s="33">
        <v>48120</v>
      </c>
      <c r="N62" s="33">
        <v>48120</v>
      </c>
      <c r="O62" s="32" t="s">
        <v>201</v>
      </c>
      <c r="P62" s="35" t="s">
        <v>220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</row>
    <row r="63" spans="1:188" s="27" customFormat="1" ht="48">
      <c r="A63" s="31">
        <v>62</v>
      </c>
      <c r="B63" s="31">
        <v>2567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59</v>
      </c>
      <c r="H63" s="32" t="s">
        <v>149</v>
      </c>
      <c r="I63" s="33">
        <v>44240</v>
      </c>
      <c r="J63" s="31" t="s">
        <v>66</v>
      </c>
      <c r="K63" s="34" t="s">
        <v>63</v>
      </c>
      <c r="L63" s="34" t="s">
        <v>67</v>
      </c>
      <c r="M63" s="33">
        <v>44240</v>
      </c>
      <c r="N63" s="33">
        <v>44240</v>
      </c>
      <c r="O63" s="38" t="s">
        <v>150</v>
      </c>
      <c r="P63" s="35">
        <v>67019568355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</row>
    <row r="64" spans="1:188" s="36" customFormat="1" ht="48">
      <c r="A64" s="31">
        <v>63</v>
      </c>
      <c r="B64" s="31">
        <v>2567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59</v>
      </c>
      <c r="H64" s="32" t="s">
        <v>210</v>
      </c>
      <c r="I64" s="33">
        <v>38520</v>
      </c>
      <c r="J64" s="31" t="s">
        <v>66</v>
      </c>
      <c r="K64" s="34" t="s">
        <v>63</v>
      </c>
      <c r="L64" s="34" t="s">
        <v>67</v>
      </c>
      <c r="M64" s="33">
        <v>38520</v>
      </c>
      <c r="N64" s="33">
        <v>38520</v>
      </c>
      <c r="O64" s="32" t="s">
        <v>211</v>
      </c>
      <c r="P64" s="35">
        <v>67089165065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</row>
    <row r="65" spans="1:188" s="36" customFormat="1" ht="24">
      <c r="A65" s="31">
        <v>64</v>
      </c>
      <c r="B65" s="31">
        <v>2567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59</v>
      </c>
      <c r="H65" s="32" t="s">
        <v>166</v>
      </c>
      <c r="I65" s="33">
        <v>35640</v>
      </c>
      <c r="J65" s="31" t="s">
        <v>66</v>
      </c>
      <c r="K65" s="34" t="s">
        <v>63</v>
      </c>
      <c r="L65" s="34" t="s">
        <v>67</v>
      </c>
      <c r="M65" s="33">
        <v>35640</v>
      </c>
      <c r="N65" s="33">
        <v>35640</v>
      </c>
      <c r="O65" s="32" t="s">
        <v>136</v>
      </c>
      <c r="P65" s="35">
        <v>67059004117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</row>
    <row r="66" spans="1:188" s="36" customFormat="1" ht="48">
      <c r="A66" s="31">
        <v>65</v>
      </c>
      <c r="B66" s="31">
        <v>2567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59</v>
      </c>
      <c r="H66" s="32" t="s">
        <v>205</v>
      </c>
      <c r="I66" s="33">
        <v>35150</v>
      </c>
      <c r="J66" s="31" t="s">
        <v>66</v>
      </c>
      <c r="K66" s="34" t="s">
        <v>63</v>
      </c>
      <c r="L66" s="34" t="s">
        <v>67</v>
      </c>
      <c r="M66" s="33">
        <v>35150</v>
      </c>
      <c r="N66" s="33">
        <v>35150</v>
      </c>
      <c r="O66" s="32" t="s">
        <v>206</v>
      </c>
      <c r="P66" s="35">
        <v>67049229339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</row>
    <row r="67" spans="1:188" s="27" customFormat="1" ht="24">
      <c r="A67" s="31">
        <v>66</v>
      </c>
      <c r="B67" s="31">
        <v>2567</v>
      </c>
      <c r="C67" s="31" t="s">
        <v>55</v>
      </c>
      <c r="D67" s="31" t="s">
        <v>56</v>
      </c>
      <c r="E67" s="31" t="s">
        <v>57</v>
      </c>
      <c r="F67" s="31" t="s">
        <v>58</v>
      </c>
      <c r="G67" s="31" t="s">
        <v>59</v>
      </c>
      <c r="H67" s="32" t="s">
        <v>138</v>
      </c>
      <c r="I67" s="33">
        <v>30000</v>
      </c>
      <c r="J67" s="31" t="s">
        <v>66</v>
      </c>
      <c r="K67" s="34" t="s">
        <v>63</v>
      </c>
      <c r="L67" s="34" t="s">
        <v>67</v>
      </c>
      <c r="M67" s="33">
        <v>30000</v>
      </c>
      <c r="N67" s="33">
        <v>30000</v>
      </c>
      <c r="O67" s="38" t="s">
        <v>139</v>
      </c>
      <c r="P67" s="35">
        <v>67019094471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</row>
    <row r="68" spans="1:188" s="36" customFormat="1" ht="48">
      <c r="A68" s="31">
        <v>67</v>
      </c>
      <c r="B68" s="31">
        <v>2567</v>
      </c>
      <c r="C68" s="31" t="s">
        <v>55</v>
      </c>
      <c r="D68" s="31" t="s">
        <v>56</v>
      </c>
      <c r="E68" s="31" t="s">
        <v>57</v>
      </c>
      <c r="F68" s="31" t="s">
        <v>58</v>
      </c>
      <c r="G68" s="31" t="s">
        <v>59</v>
      </c>
      <c r="H68" s="32" t="s">
        <v>189</v>
      </c>
      <c r="I68" s="33">
        <v>29942</v>
      </c>
      <c r="J68" s="31" t="s">
        <v>66</v>
      </c>
      <c r="K68" s="34" t="s">
        <v>63</v>
      </c>
      <c r="L68" s="34" t="s">
        <v>67</v>
      </c>
      <c r="M68" s="33">
        <v>29942</v>
      </c>
      <c r="N68" s="33">
        <v>29942</v>
      </c>
      <c r="O68" s="32" t="s">
        <v>190</v>
      </c>
      <c r="P68" s="35">
        <v>67089672348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</row>
    <row r="69" spans="1:188" s="36" customFormat="1" ht="24">
      <c r="A69" s="31">
        <v>68</v>
      </c>
      <c r="B69" s="31">
        <v>2567</v>
      </c>
      <c r="C69" s="31" t="s">
        <v>55</v>
      </c>
      <c r="D69" s="31" t="s">
        <v>56</v>
      </c>
      <c r="E69" s="31" t="s">
        <v>57</v>
      </c>
      <c r="F69" s="31" t="s">
        <v>58</v>
      </c>
      <c r="G69" s="31" t="s">
        <v>59</v>
      </c>
      <c r="H69" s="32" t="s">
        <v>173</v>
      </c>
      <c r="I69" s="33">
        <v>29565</v>
      </c>
      <c r="J69" s="31" t="s">
        <v>66</v>
      </c>
      <c r="K69" s="34" t="s">
        <v>63</v>
      </c>
      <c r="L69" s="34" t="s">
        <v>67</v>
      </c>
      <c r="M69" s="33">
        <v>29565</v>
      </c>
      <c r="N69" s="33">
        <v>29565</v>
      </c>
      <c r="O69" s="38" t="s">
        <v>136</v>
      </c>
      <c r="P69" s="35">
        <v>67069182690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</row>
    <row r="70" spans="1:188" s="36" customFormat="1" ht="24">
      <c r="A70" s="31">
        <v>69</v>
      </c>
      <c r="B70" s="31">
        <v>2567</v>
      </c>
      <c r="C70" s="31" t="s">
        <v>55</v>
      </c>
      <c r="D70" s="31" t="s">
        <v>56</v>
      </c>
      <c r="E70" s="31" t="s">
        <v>57</v>
      </c>
      <c r="F70" s="31" t="s">
        <v>58</v>
      </c>
      <c r="G70" s="31" t="s">
        <v>59</v>
      </c>
      <c r="H70" s="32" t="s">
        <v>135</v>
      </c>
      <c r="I70" s="33">
        <v>29390</v>
      </c>
      <c r="J70" s="31" t="s">
        <v>66</v>
      </c>
      <c r="K70" s="34" t="s">
        <v>63</v>
      </c>
      <c r="L70" s="34" t="s">
        <v>67</v>
      </c>
      <c r="M70" s="33">
        <v>29390</v>
      </c>
      <c r="N70" s="33">
        <v>29390</v>
      </c>
      <c r="O70" s="32" t="s">
        <v>136</v>
      </c>
      <c r="P70" s="35">
        <v>66129465492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</row>
    <row r="71" spans="1:188" s="27" customFormat="1" ht="24">
      <c r="A71" s="31">
        <v>70</v>
      </c>
      <c r="B71" s="31">
        <v>2567</v>
      </c>
      <c r="C71" s="31" t="s">
        <v>55</v>
      </c>
      <c r="D71" s="31" t="s">
        <v>56</v>
      </c>
      <c r="E71" s="31" t="s">
        <v>57</v>
      </c>
      <c r="F71" s="31" t="s">
        <v>58</v>
      </c>
      <c r="G71" s="31" t="s">
        <v>59</v>
      </c>
      <c r="H71" s="32" t="s">
        <v>182</v>
      </c>
      <c r="I71" s="33">
        <v>28990</v>
      </c>
      <c r="J71" s="31" t="s">
        <v>66</v>
      </c>
      <c r="K71" s="34" t="s">
        <v>63</v>
      </c>
      <c r="L71" s="34" t="s">
        <v>67</v>
      </c>
      <c r="M71" s="33">
        <v>28990</v>
      </c>
      <c r="N71" s="33">
        <v>28990</v>
      </c>
      <c r="O71" s="32" t="s">
        <v>136</v>
      </c>
      <c r="P71" s="35">
        <v>67089413135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</row>
    <row r="72" spans="1:188" s="36" customFormat="1" ht="24">
      <c r="A72" s="31">
        <v>71</v>
      </c>
      <c r="B72" s="31">
        <v>2567</v>
      </c>
      <c r="C72" s="31" t="s">
        <v>55</v>
      </c>
      <c r="D72" s="31" t="s">
        <v>56</v>
      </c>
      <c r="E72" s="31" t="s">
        <v>57</v>
      </c>
      <c r="F72" s="31" t="s">
        <v>58</v>
      </c>
      <c r="G72" s="31" t="s">
        <v>59</v>
      </c>
      <c r="H72" s="32" t="s">
        <v>166</v>
      </c>
      <c r="I72" s="33">
        <v>28955</v>
      </c>
      <c r="J72" s="31" t="s">
        <v>66</v>
      </c>
      <c r="K72" s="34" t="s">
        <v>63</v>
      </c>
      <c r="L72" s="34" t="s">
        <v>67</v>
      </c>
      <c r="M72" s="33">
        <v>28955</v>
      </c>
      <c r="N72" s="33">
        <v>28955</v>
      </c>
      <c r="O72" s="32" t="s">
        <v>136</v>
      </c>
      <c r="P72" s="35">
        <v>67099345943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</row>
    <row r="73" spans="1:188" s="36" customFormat="1" ht="48">
      <c r="A73" s="31">
        <v>72</v>
      </c>
      <c r="B73" s="31">
        <v>2567</v>
      </c>
      <c r="C73" s="31" t="s">
        <v>55</v>
      </c>
      <c r="D73" s="31" t="s">
        <v>56</v>
      </c>
      <c r="E73" s="31" t="s">
        <v>57</v>
      </c>
      <c r="F73" s="31" t="s">
        <v>58</v>
      </c>
      <c r="G73" s="31" t="s">
        <v>59</v>
      </c>
      <c r="H73" s="32" t="s">
        <v>142</v>
      </c>
      <c r="I73" s="33">
        <v>28500</v>
      </c>
      <c r="J73" s="31" t="s">
        <v>66</v>
      </c>
      <c r="K73" s="34" t="s">
        <v>63</v>
      </c>
      <c r="L73" s="34" t="s">
        <v>67</v>
      </c>
      <c r="M73" s="33">
        <v>28500</v>
      </c>
      <c r="N73" s="33">
        <v>28500</v>
      </c>
      <c r="O73" s="38" t="s">
        <v>143</v>
      </c>
      <c r="P73" s="35">
        <v>67019231718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</row>
    <row r="74" spans="1:188" s="36" customFormat="1" ht="24">
      <c r="A74" s="31">
        <v>73</v>
      </c>
      <c r="B74" s="31">
        <v>2567</v>
      </c>
      <c r="C74" s="31" t="s">
        <v>55</v>
      </c>
      <c r="D74" s="31" t="s">
        <v>56</v>
      </c>
      <c r="E74" s="31" t="s">
        <v>57</v>
      </c>
      <c r="F74" s="31" t="s">
        <v>58</v>
      </c>
      <c r="G74" s="31" t="s">
        <v>59</v>
      </c>
      <c r="H74" s="34" t="s">
        <v>222</v>
      </c>
      <c r="I74" s="33">
        <v>22500</v>
      </c>
      <c r="J74" s="31" t="s">
        <v>66</v>
      </c>
      <c r="K74" s="34" t="s">
        <v>63</v>
      </c>
      <c r="L74" s="34" t="s">
        <v>67</v>
      </c>
      <c r="M74" s="33">
        <v>22500</v>
      </c>
      <c r="N74" s="33">
        <v>22500</v>
      </c>
      <c r="O74" s="33" t="s">
        <v>136</v>
      </c>
      <c r="P74" s="35" t="s">
        <v>221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</row>
    <row r="75" spans="1:188" s="36" customFormat="1" ht="48">
      <c r="A75" s="31">
        <v>74</v>
      </c>
      <c r="B75" s="31">
        <v>2567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59</v>
      </c>
      <c r="H75" s="32" t="s">
        <v>193</v>
      </c>
      <c r="I75" s="33">
        <v>21150</v>
      </c>
      <c r="J75" s="31" t="s">
        <v>66</v>
      </c>
      <c r="K75" s="34" t="s">
        <v>63</v>
      </c>
      <c r="L75" s="34" t="s">
        <v>67</v>
      </c>
      <c r="M75" s="33">
        <v>21150</v>
      </c>
      <c r="N75" s="33">
        <v>21150</v>
      </c>
      <c r="O75" s="32" t="s">
        <v>194</v>
      </c>
      <c r="P75" s="35">
        <v>67099288834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</row>
    <row r="76" spans="1:188" s="36" customFormat="1" ht="48">
      <c r="A76" s="31">
        <v>75</v>
      </c>
      <c r="B76" s="31">
        <v>2567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59</v>
      </c>
      <c r="H76" s="32" t="s">
        <v>224</v>
      </c>
      <c r="I76" s="33">
        <v>20659.43</v>
      </c>
      <c r="J76" s="31" t="s">
        <v>66</v>
      </c>
      <c r="K76" s="34" t="s">
        <v>63</v>
      </c>
      <c r="L76" s="34" t="s">
        <v>67</v>
      </c>
      <c r="M76" s="33">
        <v>20659.43</v>
      </c>
      <c r="N76" s="33">
        <v>20659.43</v>
      </c>
      <c r="O76" s="32" t="s">
        <v>207</v>
      </c>
      <c r="P76" s="35" t="s">
        <v>223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</row>
    <row r="77" spans="1:188" s="27" customFormat="1" ht="24">
      <c r="A77" s="31">
        <v>76</v>
      </c>
      <c r="B77" s="31">
        <v>2567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59</v>
      </c>
      <c r="H77" s="32" t="s">
        <v>165</v>
      </c>
      <c r="I77" s="33">
        <v>18755</v>
      </c>
      <c r="J77" s="31" t="s">
        <v>66</v>
      </c>
      <c r="K77" s="34" t="s">
        <v>63</v>
      </c>
      <c r="L77" s="34" t="s">
        <v>67</v>
      </c>
      <c r="M77" s="33">
        <v>18755</v>
      </c>
      <c r="N77" s="33">
        <v>18755</v>
      </c>
      <c r="O77" s="32" t="s">
        <v>148</v>
      </c>
      <c r="P77" s="39" t="s">
        <v>231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</row>
    <row r="78" spans="1:188" s="36" customFormat="1" ht="72">
      <c r="A78" s="31">
        <v>77</v>
      </c>
      <c r="B78" s="31">
        <v>2567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59</v>
      </c>
      <c r="H78" s="32" t="s">
        <v>180</v>
      </c>
      <c r="I78" s="33">
        <v>18450</v>
      </c>
      <c r="J78" s="31" t="s">
        <v>66</v>
      </c>
      <c r="K78" s="34" t="s">
        <v>63</v>
      </c>
      <c r="L78" s="34" t="s">
        <v>67</v>
      </c>
      <c r="M78" s="33">
        <v>18450</v>
      </c>
      <c r="N78" s="33">
        <v>18450</v>
      </c>
      <c r="O78" s="38" t="s">
        <v>181</v>
      </c>
      <c r="P78" s="35">
        <v>67089007982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</row>
    <row r="79" spans="1:188" s="36" customFormat="1" ht="24">
      <c r="A79" s="31">
        <v>78</v>
      </c>
      <c r="B79" s="31">
        <v>2567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59</v>
      </c>
      <c r="H79" s="32" t="s">
        <v>195</v>
      </c>
      <c r="I79" s="33">
        <v>16950</v>
      </c>
      <c r="J79" s="31" t="s">
        <v>66</v>
      </c>
      <c r="K79" s="34" t="s">
        <v>63</v>
      </c>
      <c r="L79" s="34" t="s">
        <v>67</v>
      </c>
      <c r="M79" s="33">
        <v>16950</v>
      </c>
      <c r="N79" s="33">
        <v>16950</v>
      </c>
      <c r="O79" s="32" t="s">
        <v>136</v>
      </c>
      <c r="P79" s="35">
        <v>67099319103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</row>
    <row r="80" spans="1:188" s="27" customFormat="1" ht="24">
      <c r="A80" s="31">
        <v>79</v>
      </c>
      <c r="B80" s="31">
        <v>2567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59</v>
      </c>
      <c r="H80" s="32" t="s">
        <v>225</v>
      </c>
      <c r="I80" s="33">
        <v>15400</v>
      </c>
      <c r="J80" s="31" t="s">
        <v>66</v>
      </c>
      <c r="K80" s="34" t="s">
        <v>63</v>
      </c>
      <c r="L80" s="34" t="s">
        <v>67</v>
      </c>
      <c r="M80" s="33">
        <v>15400</v>
      </c>
      <c r="N80" s="33">
        <v>15400</v>
      </c>
      <c r="O80" s="32" t="s">
        <v>197</v>
      </c>
      <c r="P80" s="35">
        <v>67099358821</v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</row>
    <row r="81" spans="1:188" s="36" customFormat="1" ht="24">
      <c r="A81" s="31">
        <v>80</v>
      </c>
      <c r="B81" s="31">
        <v>2567</v>
      </c>
      <c r="C81" s="31" t="s">
        <v>55</v>
      </c>
      <c r="D81" s="31" t="s">
        <v>56</v>
      </c>
      <c r="E81" s="31" t="s">
        <v>57</v>
      </c>
      <c r="F81" s="31" t="s">
        <v>58</v>
      </c>
      <c r="G81" s="31" t="s">
        <v>59</v>
      </c>
      <c r="H81" s="32" t="s">
        <v>144</v>
      </c>
      <c r="I81" s="33">
        <v>15260</v>
      </c>
      <c r="J81" s="31" t="s">
        <v>66</v>
      </c>
      <c r="K81" s="34" t="s">
        <v>63</v>
      </c>
      <c r="L81" s="34" t="s">
        <v>67</v>
      </c>
      <c r="M81" s="33">
        <v>15260</v>
      </c>
      <c r="N81" s="33">
        <v>15260</v>
      </c>
      <c r="O81" s="32" t="s">
        <v>134</v>
      </c>
      <c r="P81" s="35">
        <v>67019460596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</row>
    <row r="82" spans="1:188" s="36" customFormat="1" ht="24">
      <c r="A82" s="31">
        <v>81</v>
      </c>
      <c r="B82" s="31">
        <v>2567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59</v>
      </c>
      <c r="H82" s="32" t="s">
        <v>174</v>
      </c>
      <c r="I82" s="33">
        <v>13270</v>
      </c>
      <c r="J82" s="31" t="s">
        <v>66</v>
      </c>
      <c r="K82" s="34" t="s">
        <v>63</v>
      </c>
      <c r="L82" s="34" t="s">
        <v>67</v>
      </c>
      <c r="M82" s="33">
        <v>13270</v>
      </c>
      <c r="N82" s="33">
        <v>13270</v>
      </c>
      <c r="O82" s="38" t="s">
        <v>136</v>
      </c>
      <c r="P82" s="35">
        <v>67069178655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</row>
    <row r="83" spans="1:188" s="36" customFormat="1" ht="48">
      <c r="A83" s="31">
        <v>82</v>
      </c>
      <c r="B83" s="31">
        <v>2567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59</v>
      </c>
      <c r="H83" s="32" t="s">
        <v>200</v>
      </c>
      <c r="I83" s="33">
        <v>12600</v>
      </c>
      <c r="J83" s="31" t="s">
        <v>66</v>
      </c>
      <c r="K83" s="34" t="s">
        <v>63</v>
      </c>
      <c r="L83" s="34" t="s">
        <v>67</v>
      </c>
      <c r="M83" s="33">
        <v>12600</v>
      </c>
      <c r="N83" s="33">
        <v>12600</v>
      </c>
      <c r="O83" s="32" t="s">
        <v>201</v>
      </c>
      <c r="P83" s="35">
        <v>67099440459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</row>
    <row r="84" spans="1:188" s="36" customFormat="1" ht="48">
      <c r="A84" s="31">
        <v>83</v>
      </c>
      <c r="B84" s="31">
        <v>2567</v>
      </c>
      <c r="C84" s="31" t="s">
        <v>55</v>
      </c>
      <c r="D84" s="31" t="s">
        <v>56</v>
      </c>
      <c r="E84" s="31" t="s">
        <v>57</v>
      </c>
      <c r="F84" s="31" t="s">
        <v>58</v>
      </c>
      <c r="G84" s="31" t="s">
        <v>59</v>
      </c>
      <c r="H84" s="32" t="s">
        <v>153</v>
      </c>
      <c r="I84" s="33">
        <v>12000</v>
      </c>
      <c r="J84" s="31" t="s">
        <v>66</v>
      </c>
      <c r="K84" s="34" t="s">
        <v>63</v>
      </c>
      <c r="L84" s="34" t="s">
        <v>67</v>
      </c>
      <c r="M84" s="33">
        <v>12000</v>
      </c>
      <c r="N84" s="33">
        <v>12000</v>
      </c>
      <c r="O84" s="32" t="s">
        <v>154</v>
      </c>
      <c r="P84" s="35">
        <v>67039434745</v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</row>
    <row r="85" spans="1:188" s="36" customFormat="1" ht="48">
      <c r="A85" s="31">
        <v>84</v>
      </c>
      <c r="B85" s="31">
        <v>2567</v>
      </c>
      <c r="C85" s="31" t="s">
        <v>55</v>
      </c>
      <c r="D85" s="31" t="s">
        <v>56</v>
      </c>
      <c r="E85" s="31" t="s">
        <v>57</v>
      </c>
      <c r="F85" s="31" t="s">
        <v>58</v>
      </c>
      <c r="G85" s="31" t="s">
        <v>59</v>
      </c>
      <c r="H85" s="32" t="s">
        <v>140</v>
      </c>
      <c r="I85" s="33">
        <v>9300</v>
      </c>
      <c r="J85" s="31" t="s">
        <v>66</v>
      </c>
      <c r="K85" s="34" t="s">
        <v>63</v>
      </c>
      <c r="L85" s="34" t="s">
        <v>67</v>
      </c>
      <c r="M85" s="33">
        <v>9300</v>
      </c>
      <c r="N85" s="33">
        <v>9300</v>
      </c>
      <c r="O85" s="32" t="s">
        <v>141</v>
      </c>
      <c r="P85" s="35">
        <v>67019202477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</row>
    <row r="86" spans="1:188" s="36" customFormat="1" ht="48">
      <c r="A86" s="31">
        <v>85</v>
      </c>
      <c r="B86" s="31">
        <v>2567</v>
      </c>
      <c r="C86" s="31" t="s">
        <v>55</v>
      </c>
      <c r="D86" s="31" t="s">
        <v>56</v>
      </c>
      <c r="E86" s="31" t="s">
        <v>57</v>
      </c>
      <c r="F86" s="31" t="s">
        <v>58</v>
      </c>
      <c r="G86" s="31" t="s">
        <v>59</v>
      </c>
      <c r="H86" s="32" t="s">
        <v>167</v>
      </c>
      <c r="I86" s="33">
        <v>9300</v>
      </c>
      <c r="J86" s="31" t="s">
        <v>66</v>
      </c>
      <c r="K86" s="34" t="s">
        <v>63</v>
      </c>
      <c r="L86" s="34" t="s">
        <v>67</v>
      </c>
      <c r="M86" s="33">
        <v>9300</v>
      </c>
      <c r="N86" s="33">
        <v>9300</v>
      </c>
      <c r="O86" s="32" t="s">
        <v>141</v>
      </c>
      <c r="P86" s="35">
        <v>67059029253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</row>
    <row r="87" spans="1:188" s="36" customFormat="1" ht="48">
      <c r="A87" s="31">
        <v>86</v>
      </c>
      <c r="B87" s="31">
        <v>2567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59</v>
      </c>
      <c r="H87" s="32" t="s">
        <v>214</v>
      </c>
      <c r="I87" s="33">
        <v>7700</v>
      </c>
      <c r="J87" s="31" t="s">
        <v>66</v>
      </c>
      <c r="K87" s="34" t="s">
        <v>63</v>
      </c>
      <c r="L87" s="34" t="s">
        <v>67</v>
      </c>
      <c r="M87" s="33">
        <v>7700</v>
      </c>
      <c r="N87" s="33">
        <v>7700</v>
      </c>
      <c r="O87" s="32" t="s">
        <v>215</v>
      </c>
      <c r="P87" s="35">
        <v>67099581498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</row>
    <row r="88" spans="1:188" s="36" customFormat="1" ht="24">
      <c r="A88" s="31">
        <v>87</v>
      </c>
      <c r="B88" s="31">
        <v>2567</v>
      </c>
      <c r="C88" s="31" t="s">
        <v>55</v>
      </c>
      <c r="D88" s="31" t="s">
        <v>56</v>
      </c>
      <c r="E88" s="31" t="s">
        <v>57</v>
      </c>
      <c r="F88" s="31" t="s">
        <v>58</v>
      </c>
      <c r="G88" s="31" t="s">
        <v>59</v>
      </c>
      <c r="H88" s="32" t="s">
        <v>187</v>
      </c>
      <c r="I88" s="33">
        <v>7560</v>
      </c>
      <c r="J88" s="31" t="s">
        <v>66</v>
      </c>
      <c r="K88" s="34" t="s">
        <v>63</v>
      </c>
      <c r="L88" s="34" t="s">
        <v>67</v>
      </c>
      <c r="M88" s="33">
        <v>7560</v>
      </c>
      <c r="N88" s="33">
        <v>7560</v>
      </c>
      <c r="O88" s="38" t="s">
        <v>188</v>
      </c>
      <c r="P88" s="35">
        <v>67119567048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</row>
    <row r="89" spans="1:188" s="36" customFormat="1" ht="24">
      <c r="A89" s="31">
        <v>88</v>
      </c>
      <c r="B89" s="31">
        <v>2567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59</v>
      </c>
      <c r="H89" s="32" t="s">
        <v>151</v>
      </c>
      <c r="I89" s="33">
        <v>7200</v>
      </c>
      <c r="J89" s="31" t="s">
        <v>66</v>
      </c>
      <c r="K89" s="34" t="s">
        <v>63</v>
      </c>
      <c r="L89" s="34" t="s">
        <v>67</v>
      </c>
      <c r="M89" s="33">
        <v>7200</v>
      </c>
      <c r="N89" s="33">
        <v>7200</v>
      </c>
      <c r="O89" s="32" t="s">
        <v>136</v>
      </c>
      <c r="P89" s="35">
        <v>67029362816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</row>
    <row r="90" spans="1:188" s="36" customFormat="1" ht="48">
      <c r="A90" s="31">
        <v>89</v>
      </c>
      <c r="B90" s="31">
        <v>2567</v>
      </c>
      <c r="C90" s="31" t="s">
        <v>55</v>
      </c>
      <c r="D90" s="31" t="s">
        <v>56</v>
      </c>
      <c r="E90" s="31" t="s">
        <v>57</v>
      </c>
      <c r="F90" s="31" t="s">
        <v>58</v>
      </c>
      <c r="G90" s="31" t="s">
        <v>59</v>
      </c>
      <c r="H90" s="32" t="s">
        <v>133</v>
      </c>
      <c r="I90" s="33">
        <v>6000</v>
      </c>
      <c r="J90" s="31" t="s">
        <v>66</v>
      </c>
      <c r="K90" s="34" t="s">
        <v>63</v>
      </c>
      <c r="L90" s="34" t="s">
        <v>67</v>
      </c>
      <c r="M90" s="33">
        <v>6000</v>
      </c>
      <c r="N90" s="33">
        <v>6000</v>
      </c>
      <c r="O90" s="38" t="s">
        <v>134</v>
      </c>
      <c r="P90" s="35">
        <v>66119177958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</row>
    <row r="91" spans="1:188" s="36" customFormat="1" ht="72">
      <c r="A91" s="31">
        <v>90</v>
      </c>
      <c r="B91" s="31">
        <v>2567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59</v>
      </c>
      <c r="H91" s="32" t="s">
        <v>198</v>
      </c>
      <c r="I91" s="33">
        <v>6000</v>
      </c>
      <c r="J91" s="31" t="s">
        <v>66</v>
      </c>
      <c r="K91" s="34" t="s">
        <v>63</v>
      </c>
      <c r="L91" s="34" t="s">
        <v>67</v>
      </c>
      <c r="M91" s="33">
        <v>6000</v>
      </c>
      <c r="N91" s="33">
        <v>6000</v>
      </c>
      <c r="O91" s="32" t="s">
        <v>199</v>
      </c>
      <c r="P91" s="35">
        <v>67099455886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</row>
    <row r="92" spans="1:188" s="36" customFormat="1" ht="24">
      <c r="A92" s="31">
        <v>91</v>
      </c>
      <c r="B92" s="31">
        <v>2567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59</v>
      </c>
      <c r="H92" s="32" t="s">
        <v>147</v>
      </c>
      <c r="I92" s="33">
        <v>4800</v>
      </c>
      <c r="J92" s="31" t="s">
        <v>66</v>
      </c>
      <c r="K92" s="34" t="s">
        <v>63</v>
      </c>
      <c r="L92" s="34" t="s">
        <v>67</v>
      </c>
      <c r="M92" s="33">
        <v>4800</v>
      </c>
      <c r="N92" s="33">
        <v>4800</v>
      </c>
      <c r="O92" s="32" t="s">
        <v>148</v>
      </c>
      <c r="P92" s="39" t="s">
        <v>231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</row>
    <row r="93" spans="1:188" s="36" customFormat="1" ht="48">
      <c r="A93" s="31">
        <v>92</v>
      </c>
      <c r="B93" s="31">
        <v>2567</v>
      </c>
      <c r="C93" s="31" t="s">
        <v>55</v>
      </c>
      <c r="D93" s="31" t="s">
        <v>56</v>
      </c>
      <c r="E93" s="31" t="s">
        <v>57</v>
      </c>
      <c r="F93" s="31" t="s">
        <v>58</v>
      </c>
      <c r="G93" s="31" t="s">
        <v>59</v>
      </c>
      <c r="H93" s="32" t="s">
        <v>161</v>
      </c>
      <c r="I93" s="33">
        <v>4800</v>
      </c>
      <c r="J93" s="31" t="s">
        <v>66</v>
      </c>
      <c r="K93" s="34" t="s">
        <v>63</v>
      </c>
      <c r="L93" s="34" t="s">
        <v>67</v>
      </c>
      <c r="M93" s="33">
        <v>4800</v>
      </c>
      <c r="N93" s="33">
        <v>4800</v>
      </c>
      <c r="O93" s="32" t="s">
        <v>162</v>
      </c>
      <c r="P93" s="35">
        <v>67049384579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</row>
    <row r="94" spans="1:188" s="36" customFormat="1" ht="72">
      <c r="A94" s="31">
        <v>93</v>
      </c>
      <c r="B94" s="31">
        <v>2567</v>
      </c>
      <c r="C94" s="31" t="s">
        <v>55</v>
      </c>
      <c r="D94" s="31" t="s">
        <v>56</v>
      </c>
      <c r="E94" s="31" t="s">
        <v>57</v>
      </c>
      <c r="F94" s="31" t="s">
        <v>58</v>
      </c>
      <c r="G94" s="31" t="s">
        <v>59</v>
      </c>
      <c r="H94" s="32" t="s">
        <v>145</v>
      </c>
      <c r="I94" s="33">
        <v>4400</v>
      </c>
      <c r="J94" s="31" t="s">
        <v>66</v>
      </c>
      <c r="K94" s="34" t="s">
        <v>63</v>
      </c>
      <c r="L94" s="34" t="s">
        <v>67</v>
      </c>
      <c r="M94" s="33">
        <v>4400</v>
      </c>
      <c r="N94" s="33">
        <v>4400</v>
      </c>
      <c r="O94" s="32" t="s">
        <v>146</v>
      </c>
      <c r="P94" s="39" t="s">
        <v>231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</row>
    <row r="95" spans="1:188" s="36" customFormat="1" ht="96">
      <c r="A95" s="31">
        <v>94</v>
      </c>
      <c r="B95" s="31">
        <v>2567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59</v>
      </c>
      <c r="H95" s="32" t="s">
        <v>227</v>
      </c>
      <c r="I95" s="33">
        <v>4282</v>
      </c>
      <c r="J95" s="31" t="s">
        <v>66</v>
      </c>
      <c r="K95" s="34" t="s">
        <v>63</v>
      </c>
      <c r="L95" s="34" t="s">
        <v>67</v>
      </c>
      <c r="M95" s="33">
        <v>4282</v>
      </c>
      <c r="N95" s="33">
        <v>4282</v>
      </c>
      <c r="O95" s="38" t="s">
        <v>191</v>
      </c>
      <c r="P95" s="35" t="s">
        <v>226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</row>
    <row r="96" spans="1:188" ht="48">
      <c r="A96" s="31">
        <v>95</v>
      </c>
      <c r="B96" s="31">
        <v>2567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32" t="s">
        <v>155</v>
      </c>
      <c r="I96" s="33">
        <v>4200</v>
      </c>
      <c r="J96" s="31" t="s">
        <v>66</v>
      </c>
      <c r="K96" s="34" t="s">
        <v>63</v>
      </c>
      <c r="L96" s="34" t="s">
        <v>67</v>
      </c>
      <c r="M96" s="33">
        <v>4200</v>
      </c>
      <c r="N96" s="33">
        <v>4200</v>
      </c>
      <c r="O96" s="38" t="s">
        <v>156</v>
      </c>
      <c r="P96" s="39" t="s">
        <v>231</v>
      </c>
    </row>
    <row r="97" spans="1:16" ht="72">
      <c r="A97" s="31">
        <v>96</v>
      </c>
      <c r="B97" s="31">
        <v>2567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59</v>
      </c>
      <c r="H97" s="32" t="s">
        <v>192</v>
      </c>
      <c r="I97" s="33">
        <v>3850</v>
      </c>
      <c r="J97" s="31" t="s">
        <v>66</v>
      </c>
      <c r="K97" s="34" t="s">
        <v>63</v>
      </c>
      <c r="L97" s="34" t="s">
        <v>67</v>
      </c>
      <c r="M97" s="33">
        <v>3850</v>
      </c>
      <c r="N97" s="33">
        <v>3850</v>
      </c>
      <c r="O97" s="38" t="s">
        <v>160</v>
      </c>
      <c r="P97" s="35">
        <v>67099135246</v>
      </c>
    </row>
    <row r="98" spans="1:16" ht="48">
      <c r="A98" s="31">
        <v>97</v>
      </c>
      <c r="B98" s="31">
        <v>2567</v>
      </c>
      <c r="C98" s="31" t="s">
        <v>55</v>
      </c>
      <c r="D98" s="31" t="s">
        <v>56</v>
      </c>
      <c r="E98" s="31" t="s">
        <v>57</v>
      </c>
      <c r="F98" s="31" t="s">
        <v>58</v>
      </c>
      <c r="G98" s="31" t="s">
        <v>59</v>
      </c>
      <c r="H98" s="32" t="s">
        <v>159</v>
      </c>
      <c r="I98" s="33">
        <v>3185</v>
      </c>
      <c r="J98" s="31" t="s">
        <v>66</v>
      </c>
      <c r="K98" s="34" t="s">
        <v>63</v>
      </c>
      <c r="L98" s="34" t="s">
        <v>67</v>
      </c>
      <c r="M98" s="33">
        <v>3185</v>
      </c>
      <c r="N98" s="33">
        <v>3185</v>
      </c>
      <c r="O98" s="38" t="s">
        <v>160</v>
      </c>
      <c r="P98" s="39" t="s">
        <v>231</v>
      </c>
    </row>
    <row r="99" spans="1:16" ht="48">
      <c r="A99" s="31">
        <v>98</v>
      </c>
      <c r="B99" s="31">
        <v>2567</v>
      </c>
      <c r="C99" s="31" t="s">
        <v>55</v>
      </c>
      <c r="D99" s="31" t="s">
        <v>56</v>
      </c>
      <c r="E99" s="31" t="s">
        <v>57</v>
      </c>
      <c r="F99" s="31" t="s">
        <v>58</v>
      </c>
      <c r="G99" s="31" t="s">
        <v>59</v>
      </c>
      <c r="H99" s="32" t="s">
        <v>171</v>
      </c>
      <c r="I99" s="33">
        <v>3000</v>
      </c>
      <c r="J99" s="31" t="s">
        <v>66</v>
      </c>
      <c r="K99" s="34" t="s">
        <v>63</v>
      </c>
      <c r="L99" s="34" t="s">
        <v>67</v>
      </c>
      <c r="M99" s="33">
        <v>3000</v>
      </c>
      <c r="N99" s="33">
        <v>3000</v>
      </c>
      <c r="O99" s="38" t="s">
        <v>148</v>
      </c>
      <c r="P99" s="39" t="s">
        <v>231</v>
      </c>
    </row>
    <row r="100" spans="1:16" ht="24">
      <c r="A100" s="31">
        <v>99</v>
      </c>
      <c r="B100" s="31">
        <v>2567</v>
      </c>
      <c r="C100" s="31" t="s">
        <v>55</v>
      </c>
      <c r="D100" s="31" t="s">
        <v>56</v>
      </c>
      <c r="E100" s="31" t="s">
        <v>57</v>
      </c>
      <c r="F100" s="31" t="s">
        <v>58</v>
      </c>
      <c r="G100" s="31" t="s">
        <v>59</v>
      </c>
      <c r="H100" s="32" t="s">
        <v>177</v>
      </c>
      <c r="I100" s="33">
        <v>2250</v>
      </c>
      <c r="J100" s="31" t="s">
        <v>66</v>
      </c>
      <c r="K100" s="34" t="s">
        <v>63</v>
      </c>
      <c r="L100" s="34" t="s">
        <v>67</v>
      </c>
      <c r="M100" s="33">
        <v>2250</v>
      </c>
      <c r="N100" s="33">
        <v>2250</v>
      </c>
      <c r="O100" s="38" t="s">
        <v>136</v>
      </c>
      <c r="P100" s="35">
        <v>67079157411</v>
      </c>
    </row>
    <row r="101" spans="1:16" ht="72">
      <c r="A101" s="31">
        <v>100</v>
      </c>
      <c r="B101" s="31">
        <v>2567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31" t="s">
        <v>59</v>
      </c>
      <c r="H101" s="32" t="s">
        <v>178</v>
      </c>
      <c r="I101" s="33">
        <v>450</v>
      </c>
      <c r="J101" s="31" t="s">
        <v>66</v>
      </c>
      <c r="K101" s="34" t="s">
        <v>63</v>
      </c>
      <c r="L101" s="34" t="s">
        <v>67</v>
      </c>
      <c r="M101" s="33">
        <v>450</v>
      </c>
      <c r="N101" s="33">
        <v>450</v>
      </c>
      <c r="O101" s="32" t="s">
        <v>179</v>
      </c>
      <c r="P101" s="35">
        <v>67089014731</v>
      </c>
    </row>
  </sheetData>
  <dataValidations count="2">
    <dataValidation type="list" allowBlank="1" showInputMessage="1" showErrorMessage="1" sqref="L2:L101" xr:uid="{77CB08F6-F7AC-493C-9542-A9BA2924434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FC718103-A07F-429D-96F3-51F49F4C1B7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Witoon</cp:lastModifiedBy>
  <dcterms:created xsi:type="dcterms:W3CDTF">2024-09-18T07:07:46Z</dcterms:created>
  <dcterms:modified xsi:type="dcterms:W3CDTF">2025-04-28T02:28:10Z</dcterms:modified>
</cp:coreProperties>
</file>